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4"/>
  </bookViews>
  <sheets>
    <sheet name="7 класс" sheetId="1" r:id="rId1"/>
    <sheet name="8 класс" sheetId="2" r:id="rId2"/>
    <sheet name=" 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' 9 класс'!$B$2:$B$6</definedName>
  </definedNames>
  <calcPr fullCalcOnLoad="1" refMode="R1C1"/>
</workbook>
</file>

<file path=xl/sharedStrings.xml><?xml version="1.0" encoding="utf-8"?>
<sst xmlns="http://schemas.openxmlformats.org/spreadsheetml/2006/main" count="1781" uniqueCount="429">
  <si>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</si>
  <si>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</si>
  <si>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</si>
  <si>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</si>
  <si>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</si>
  <si>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</si>
  <si>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</si>
  <si>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</si>
  <si>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9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</si>
  <si>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</si>
  <si>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</si>
  <si>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</si>
  <si>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</si>
  <si>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</si>
  <si>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</si>
  <si>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</si>
  <si>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</si>
  <si>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</si>
  <si>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</si>
  <si>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</si>
  <si>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</si>
  <si>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</si>
  <si>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</si>
  <si>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</si>
  <si>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</si>
  <si>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7 класс</t>
  </si>
  <si>
    <t>Ранжированный список участников муниципального  этапа всероссийской олимпиады школьников 
по              литературе                                    в 7 классе в 2020 - 2021 учебном году</t>
  </si>
  <si>
    <t>Альшеевский</t>
  </si>
  <si>
    <t>Хазиахметов</t>
  </si>
  <si>
    <t>Камиль</t>
  </si>
  <si>
    <t>Азатович</t>
  </si>
  <si>
    <t>м</t>
  </si>
  <si>
    <t>РФ</t>
  </si>
  <si>
    <t>Муниципальное бюджетное общеобразовательное учреждение башкирский лицей имени М.Бурангулова</t>
  </si>
  <si>
    <t>МБОУ башкирский лицей имени м.Бурангулова</t>
  </si>
  <si>
    <t>Гареева Зулида Насимяновна</t>
  </si>
  <si>
    <t>учитель</t>
  </si>
  <si>
    <t>Мурзагулова</t>
  </si>
  <si>
    <t>Эльмира</t>
  </si>
  <si>
    <t>Фидановна</t>
  </si>
  <si>
    <t>ж</t>
  </si>
  <si>
    <t>Ризванова</t>
  </si>
  <si>
    <t>Линара</t>
  </si>
  <si>
    <t>Фларитовна</t>
  </si>
  <si>
    <t>Ранжированный список участников муниципального  этапа всероссийской олимпиады школьников 
по        литературе                                  в 8 классе в 2020-2021 учебном году</t>
  </si>
  <si>
    <t>8 класс</t>
  </si>
  <si>
    <t xml:space="preserve">Бакиева </t>
  </si>
  <si>
    <t>Диана</t>
  </si>
  <si>
    <t>Эдуардовна</t>
  </si>
  <si>
    <t>муниципальное бюджетное общеобразовательное учреждение  башкирский лицей им.М.Бурангулова  с.Раевский</t>
  </si>
  <si>
    <t>МБОУ лицей им. М. Бурангулова</t>
  </si>
  <si>
    <t>Рузанова Ольга Сергеевна</t>
  </si>
  <si>
    <t xml:space="preserve">Шарипова </t>
  </si>
  <si>
    <t>Кристина</t>
  </si>
  <si>
    <t>Ильнуровна</t>
  </si>
  <si>
    <t>Рузанова</t>
  </si>
  <si>
    <t xml:space="preserve">Анна </t>
  </si>
  <si>
    <t>Николаевна</t>
  </si>
  <si>
    <t>Бикбулатова Ляйсан Мирасовна</t>
  </si>
  <si>
    <t>Ранжированный список участников школьного этапа всероссийской олимпиады школьников 
по                литературе                    в 9 классе в 2020-2021 учебном году</t>
  </si>
  <si>
    <t>Шафикова</t>
  </si>
  <si>
    <t>Айгуль</t>
  </si>
  <si>
    <t>Альфредовна</t>
  </si>
  <si>
    <t>Исламова</t>
  </si>
  <si>
    <t>Регина</t>
  </si>
  <si>
    <t>Рустямовна</t>
  </si>
  <si>
    <t>Ранжированный список участников муниципального  этапа всероссийской олимпиады школьников 
по                литературе                    в 10 классе в 2020-2021 учебном году</t>
  </si>
  <si>
    <t>10 класс</t>
  </si>
  <si>
    <t xml:space="preserve">Хазиахметова </t>
  </si>
  <si>
    <t>Алсу</t>
  </si>
  <si>
    <t>Азатовна</t>
  </si>
  <si>
    <t>Валиуллина Зульфия Рауфовна</t>
  </si>
  <si>
    <t>Фазлутдинова</t>
  </si>
  <si>
    <t>Аделя</t>
  </si>
  <si>
    <t>Раисовна</t>
  </si>
  <si>
    <t>Ранжированный список участников муниципального  этапа всероссийской олимпиады школьников 
по                литературе                    в 11классе в 2020-2021 учебном году</t>
  </si>
  <si>
    <t>Лейсан</t>
  </si>
  <si>
    <t>Изибаева Наталья Юрьевна</t>
  </si>
  <si>
    <t>Ксения</t>
  </si>
  <si>
    <t>Алексеевна</t>
  </si>
  <si>
    <t>Фомина</t>
  </si>
  <si>
    <t>Олеся</t>
  </si>
  <si>
    <t>Сергеевна</t>
  </si>
  <si>
    <t xml:space="preserve">Щербакова </t>
  </si>
  <si>
    <t>Татьяна</t>
  </si>
  <si>
    <t>Витальевна</t>
  </si>
  <si>
    <t>Муниципальное бюджетное общеобразовательное учреждение средняя общеобразовательная школа с. Аксеново</t>
  </si>
  <si>
    <t>МБОУ СОШ с. Аксеново</t>
  </si>
  <si>
    <t>Янбердина Гульнур Рифхатовна</t>
  </si>
  <si>
    <t xml:space="preserve">Зиннатуллин </t>
  </si>
  <si>
    <t>Айнур</t>
  </si>
  <si>
    <t>Артурович</t>
  </si>
  <si>
    <t>Фальковский</t>
  </si>
  <si>
    <t>Данила</t>
  </si>
  <si>
    <t>Сергеевич</t>
  </si>
  <si>
    <t>Дмитриев</t>
  </si>
  <si>
    <t>Никита</t>
  </si>
  <si>
    <t>Андреевич</t>
  </si>
  <si>
    <t>Войтова Галина Николаевна</t>
  </si>
  <si>
    <t>Лоренц</t>
  </si>
  <si>
    <t>Анна</t>
  </si>
  <si>
    <t>Зылева</t>
  </si>
  <si>
    <t>Анастасия</t>
  </si>
  <si>
    <t>Павловна</t>
  </si>
  <si>
    <t>Степанова</t>
  </si>
  <si>
    <t>Мария</t>
  </si>
  <si>
    <t>Зарина</t>
  </si>
  <si>
    <t>Илина</t>
  </si>
  <si>
    <t>Альбертовна</t>
  </si>
  <si>
    <t>Хафизова</t>
  </si>
  <si>
    <t>Аделина</t>
  </si>
  <si>
    <t>Ниязовна</t>
  </si>
  <si>
    <t>Бачурин</t>
  </si>
  <si>
    <t>Иван</t>
  </si>
  <si>
    <t>Сергевич</t>
  </si>
  <si>
    <t>Муниципальное бюджетное общобразовательное учреждение средняя общеобразовательная школа с.Тавричанка</t>
  </si>
  <si>
    <t>МБОУ СОШ с.Тавричанка</t>
  </si>
  <si>
    <t>ШарифуллинаР.Х.</t>
  </si>
  <si>
    <t xml:space="preserve">Шигабутдинов </t>
  </si>
  <si>
    <t>Рафаиль</t>
  </si>
  <si>
    <t>Альфредович</t>
  </si>
  <si>
    <t>Мухаметшина</t>
  </si>
  <si>
    <t>Нурсиля</t>
  </si>
  <si>
    <t>Назировна</t>
  </si>
  <si>
    <t>Муниципальное бюджетное общеобразовательное учреждение основная общеобразовательная школа с.Мендяново</t>
  </si>
  <si>
    <t>МБОУ ООШ с.Мендяново</t>
  </si>
  <si>
    <t>Ситдикова Гузалия Мухарамовна</t>
  </si>
  <si>
    <t>МБОУСОШ с.Кипчак-Аскарово</t>
  </si>
  <si>
    <t>Зарипова</t>
  </si>
  <si>
    <t>Азалия</t>
  </si>
  <si>
    <t>Айдаровна</t>
  </si>
  <si>
    <t>Ж</t>
  </si>
  <si>
    <t>Салямова А.С.</t>
  </si>
  <si>
    <t>Дзюба</t>
  </si>
  <si>
    <t>Полина</t>
  </si>
  <si>
    <t>Муниципальное бюджетное общеобразоватедьное учреждение средняя общеобразовательная школа №4 села Раевский МР Альшеевского района Республики Башкортостан</t>
  </si>
  <si>
    <t>МБОУ СОШ №4</t>
  </si>
  <si>
    <t>Кулешова Альфия Ривхатовна</t>
  </si>
  <si>
    <t>Коржева</t>
  </si>
  <si>
    <t>Ивановна</t>
  </si>
  <si>
    <t>Волкова Татьяна Николаевна</t>
  </si>
  <si>
    <t>Сабитова</t>
  </si>
  <si>
    <t>Саматовна</t>
  </si>
  <si>
    <t>Сеенова</t>
  </si>
  <si>
    <t>Александра</t>
  </si>
  <si>
    <t>Васильевна</t>
  </si>
  <si>
    <t>Сафина</t>
  </si>
  <si>
    <t>Нелли</t>
  </si>
  <si>
    <t>Ильшатовна</t>
  </si>
  <si>
    <t>Багаманова Лилия Анатольевна</t>
  </si>
  <si>
    <t>Хабибулин</t>
  </si>
  <si>
    <t>Вадим</t>
  </si>
  <si>
    <t>Маратович</t>
  </si>
  <si>
    <t>Гумерова</t>
  </si>
  <si>
    <t>Алмазовна</t>
  </si>
  <si>
    <t>Шевяхова Эльза Шамилевна</t>
  </si>
  <si>
    <t>Рыбченко</t>
  </si>
  <si>
    <t>Александр</t>
  </si>
  <si>
    <t>Калашникова</t>
  </si>
  <si>
    <t>Геннадьевна</t>
  </si>
  <si>
    <t>Гизатуллина</t>
  </si>
  <si>
    <t>Сабина</t>
  </si>
  <si>
    <t>Наиловна</t>
  </si>
  <si>
    <t>Нор</t>
  </si>
  <si>
    <t>Олеговна</t>
  </si>
  <si>
    <t>Дмитриевна</t>
  </si>
  <si>
    <t>Остахова</t>
  </si>
  <si>
    <t>Влада</t>
  </si>
  <si>
    <t>Халикова</t>
  </si>
  <si>
    <t>Айратовна</t>
  </si>
  <si>
    <t>МуниципальноеБюджетноеОбщеобразовательноу Учреждение СОШ с. Шафраново МР Альшеевский район</t>
  </si>
  <si>
    <t>МБОУ СОШ с. Шафраново</t>
  </si>
  <si>
    <t>Екатерина</t>
  </si>
  <si>
    <t>Полещук</t>
  </si>
  <si>
    <t>Лайков</t>
  </si>
  <si>
    <t>Евгений</t>
  </si>
  <si>
    <t>Геннадьевич</t>
  </si>
  <si>
    <t>Шамасова Т.П.</t>
  </si>
  <si>
    <t xml:space="preserve">Давлетшина </t>
  </si>
  <si>
    <t>Ангелина</t>
  </si>
  <si>
    <t>Анваровна</t>
  </si>
  <si>
    <t>Кутьенкова</t>
  </si>
  <si>
    <t>Александровна</t>
  </si>
  <si>
    <t xml:space="preserve">Уразбаев </t>
  </si>
  <si>
    <t>Данил</t>
  </si>
  <si>
    <t>Рамилевич</t>
  </si>
  <si>
    <t>МБОУ гимназия</t>
  </si>
  <si>
    <t>Плотникова Л.Е</t>
  </si>
  <si>
    <t>Гильманова</t>
  </si>
  <si>
    <t>Яна</t>
  </si>
  <si>
    <t>Руслановна</t>
  </si>
  <si>
    <t>Рудая М.И.</t>
  </si>
  <si>
    <t>Сарбаева</t>
  </si>
  <si>
    <t>Камилла</t>
  </si>
  <si>
    <t>Салиховна</t>
  </si>
  <si>
    <t>Ахметова</t>
  </si>
  <si>
    <t>Ильдаровна</t>
  </si>
  <si>
    <t>Копылова</t>
  </si>
  <si>
    <t>Елизавета</t>
  </si>
  <si>
    <t>Ильинична</t>
  </si>
  <si>
    <t xml:space="preserve">Исяньюлова </t>
  </si>
  <si>
    <t>Эвелина</t>
  </si>
  <si>
    <t xml:space="preserve">Галишина </t>
  </si>
  <si>
    <t>Радмила</t>
  </si>
  <si>
    <t>Тимуровна</t>
  </si>
  <si>
    <t>Вахитов</t>
  </si>
  <si>
    <t>Равиль</t>
  </si>
  <si>
    <t>Русланович</t>
  </si>
  <si>
    <t>Плотникова Л.Е.</t>
  </si>
  <si>
    <t xml:space="preserve">Резяпова </t>
  </si>
  <si>
    <t>Алиса</t>
  </si>
  <si>
    <t>Аркадьевна</t>
  </si>
  <si>
    <t>Абрамова</t>
  </si>
  <si>
    <t xml:space="preserve">Полина </t>
  </si>
  <si>
    <t>Владимировна</t>
  </si>
  <si>
    <t>Каримова</t>
  </si>
  <si>
    <t>0218.01.06</t>
  </si>
  <si>
    <t xml:space="preserve">Плотникова </t>
  </si>
  <si>
    <t>Плотникова  Л.Е.</t>
  </si>
  <si>
    <t>Карина</t>
  </si>
  <si>
    <t xml:space="preserve">Хайруддинов </t>
  </si>
  <si>
    <t>Мухаммад</t>
  </si>
  <si>
    <t>Наилович</t>
  </si>
  <si>
    <t xml:space="preserve">Латыпова </t>
  </si>
  <si>
    <t>Мухаметдинов</t>
  </si>
  <si>
    <t>Ильнар</t>
  </si>
  <si>
    <t>Равилевич</t>
  </si>
  <si>
    <t>Ковалёва</t>
  </si>
  <si>
    <t>Жанна</t>
  </si>
  <si>
    <t>Вячеславовна</t>
  </si>
  <si>
    <t>Калимуллина</t>
  </si>
  <si>
    <t>Рената</t>
  </si>
  <si>
    <t xml:space="preserve">Фарахова </t>
  </si>
  <si>
    <t>Амина</t>
  </si>
  <si>
    <t>Раилевна</t>
  </si>
  <si>
    <t>Муниципальное бюджетное общеобразовательное учреждение средняя общеобразовательная школа с. Крымский</t>
  </si>
  <si>
    <t>МБОУ СОШ с. Крымский</t>
  </si>
  <si>
    <t>Тарасова З.Р</t>
  </si>
  <si>
    <t xml:space="preserve">Ермеева </t>
  </si>
  <si>
    <t>Фанилевна</t>
  </si>
  <si>
    <t>Муниципальное бюджетное общеобразовательное учреждение средняя общеобразовательная школа села Крымский</t>
  </si>
  <si>
    <t>Муллагильдина Зиля Дамировна</t>
  </si>
  <si>
    <t xml:space="preserve">Кидрасова </t>
  </si>
  <si>
    <t>Наркас</t>
  </si>
  <si>
    <t>Ермеева</t>
  </si>
  <si>
    <t>Гульнур</t>
  </si>
  <si>
    <t>Тарасова З.Р.</t>
  </si>
  <si>
    <t>Ибрагимова</t>
  </si>
  <si>
    <t>Ляйсан</t>
  </si>
  <si>
    <t>Динаровна</t>
  </si>
  <si>
    <t>Валерия</t>
  </si>
  <si>
    <t>Андреевна</t>
  </si>
  <si>
    <t>Галимшина</t>
  </si>
  <si>
    <t>Азаматовна</t>
  </si>
  <si>
    <t>,07.01.2008</t>
  </si>
  <si>
    <t xml:space="preserve">Муниципальное бюджетное общеобразовательное учреждение основная общеобразовательная школа с.Абдрашитово </t>
  </si>
  <si>
    <t>МБОУООШ  с.Абдрашитово</t>
  </si>
  <si>
    <t>Лутфуллина Э.Г.</t>
  </si>
  <si>
    <t>Сулейманова</t>
  </si>
  <si>
    <t>Динара</t>
  </si>
  <si>
    <t>Аликовна</t>
  </si>
  <si>
    <t>Галимова</t>
  </si>
  <si>
    <t>Ильдусовна</t>
  </si>
  <si>
    <t>муниципальное бюджетное общеобразовательное учреждение средняя общеобразовательная школа с.Трунтаишево</t>
  </si>
  <si>
    <t>МБОУ СОШ с.Трунтаишево</t>
  </si>
  <si>
    <t>Баянова Резеда Рафисовна</t>
  </si>
  <si>
    <t>Ахмадуллин</t>
  </si>
  <si>
    <t>Алмаз</t>
  </si>
  <si>
    <t>Уралович</t>
  </si>
  <si>
    <t>Ахтямова</t>
  </si>
  <si>
    <t>Энже</t>
  </si>
  <si>
    <t>Рустамовна</t>
  </si>
  <si>
    <t>Фазрахманова Глюза Мавлетзяновна</t>
  </si>
  <si>
    <t>Курбанова</t>
  </si>
  <si>
    <t>Арина</t>
  </si>
  <si>
    <t>Арсеньевна</t>
  </si>
  <si>
    <t>Галиуллина</t>
  </si>
  <si>
    <t>Назгуль</t>
  </si>
  <si>
    <t>Рафиловна</t>
  </si>
  <si>
    <t>Муртазина</t>
  </si>
  <si>
    <t>Рафисовна</t>
  </si>
  <si>
    <t>Шаяхметов</t>
  </si>
  <si>
    <t>Азамат</t>
  </si>
  <si>
    <t>Римович</t>
  </si>
  <si>
    <t>Игнатьева</t>
  </si>
  <si>
    <t>Муниципальное бюджетное общеобразовательное учреждение средняя общеобразовательная школа №2 с.Раевский</t>
  </si>
  <si>
    <t>МБОУ СОШ № 2</t>
  </si>
  <si>
    <t>Забирова Э.Р.</t>
  </si>
  <si>
    <t>Саяхова</t>
  </si>
  <si>
    <t>Игоревна</t>
  </si>
  <si>
    <t>Исаева</t>
  </si>
  <si>
    <t>Дарья</t>
  </si>
  <si>
    <t>Викторовна</t>
  </si>
  <si>
    <t>Асеева</t>
  </si>
  <si>
    <t>Марина</t>
  </si>
  <si>
    <t>Юсупова З.С.</t>
  </si>
  <si>
    <t>Еске</t>
  </si>
  <si>
    <t>Данилова Э.Р.</t>
  </si>
  <si>
    <t xml:space="preserve">Юшкова </t>
  </si>
  <si>
    <t xml:space="preserve">Валерия </t>
  </si>
  <si>
    <t>Константиновна</t>
  </si>
  <si>
    <t>Чибизова</t>
  </si>
  <si>
    <t>Булатова</t>
  </si>
  <si>
    <t>Виктория</t>
  </si>
  <si>
    <t>Дарина</t>
  </si>
  <si>
    <t>Шаяхметова</t>
  </si>
  <si>
    <t>Эльвира</t>
  </si>
  <si>
    <t>Мовсесян</t>
  </si>
  <si>
    <t>Юлия</t>
  </si>
  <si>
    <t>Аршалуйсовна</t>
  </si>
  <si>
    <t>Шаймухаметова</t>
  </si>
  <si>
    <t>Ильсюяр</t>
  </si>
  <si>
    <t>Ильясовна</t>
  </si>
  <si>
    <t>Мухтарова</t>
  </si>
  <si>
    <t>Вадимовна</t>
  </si>
  <si>
    <t>Семенова</t>
  </si>
  <si>
    <t xml:space="preserve">Закиева </t>
  </si>
  <si>
    <t>Садыкова Л.Ф.</t>
  </si>
  <si>
    <t>Ишмурзина</t>
  </si>
  <si>
    <t>Гайдаровна</t>
  </si>
  <si>
    <t>27.09.2006г</t>
  </si>
  <si>
    <t>МБОУ ООШ Кармышево</t>
  </si>
  <si>
    <t>Алимгулова</t>
  </si>
  <si>
    <t>Файрузовна</t>
  </si>
  <si>
    <t xml:space="preserve">Муниципальное бюджетное общеобразовательное учреждение средняя общеобразовательная школа с.Никифарово </t>
  </si>
  <si>
    <t>МБОУ СОШ с. Никифарово</t>
  </si>
  <si>
    <t>Ефремова Ирина Александровна</t>
  </si>
  <si>
    <t>Зиннатуллина</t>
  </si>
  <si>
    <t>Марианна</t>
  </si>
  <si>
    <t>Маратовна</t>
  </si>
  <si>
    <t xml:space="preserve">Шайхутдинова </t>
  </si>
  <si>
    <t>Гульфира</t>
  </si>
  <si>
    <t>Хабирова</t>
  </si>
  <si>
    <t>Расулевна</t>
  </si>
  <si>
    <t>Тихонова</t>
  </si>
  <si>
    <t xml:space="preserve">Муниципальное бюджетное общеобразовательное учреждение основная общеобразовательная школа д. Красный Клин </t>
  </si>
  <si>
    <t>МБОУ ООШ д.Красный Клин</t>
  </si>
  <si>
    <t>Якупова Елена Александровна</t>
  </si>
  <si>
    <t>Ишаев</t>
  </si>
  <si>
    <t>Данир</t>
  </si>
  <si>
    <t>Айдарович</t>
  </si>
  <si>
    <t xml:space="preserve">Нургалиева </t>
  </si>
  <si>
    <t xml:space="preserve">Азалия </t>
  </si>
  <si>
    <t>Ильуровна</t>
  </si>
  <si>
    <t xml:space="preserve">Зарипова </t>
  </si>
  <si>
    <t xml:space="preserve">Карина </t>
  </si>
  <si>
    <t>Валерьевна</t>
  </si>
  <si>
    <t>МБОУ гимназия с.Раевский</t>
  </si>
  <si>
    <t xml:space="preserve"> Альшеевский </t>
  </si>
  <si>
    <t xml:space="preserve">Альшеевский </t>
  </si>
  <si>
    <t>Ринатовна</t>
  </si>
  <si>
    <t>26.02.2008 г</t>
  </si>
  <si>
    <t>Муниципальная общеобразовательная школа с.Гайниямак</t>
  </si>
  <si>
    <t>МБОУООШс.Гайниямак</t>
  </si>
  <si>
    <t>Фазлиахметова И.Г.</t>
  </si>
  <si>
    <t xml:space="preserve">Хайретдинова </t>
  </si>
  <si>
    <t xml:space="preserve">Алина </t>
  </si>
  <si>
    <t>Ришатович</t>
  </si>
  <si>
    <t>13.11.2007 г</t>
  </si>
  <si>
    <t xml:space="preserve">Загидуллина </t>
  </si>
  <si>
    <t>Гузелия</t>
  </si>
  <si>
    <t>Рауфовна</t>
  </si>
  <si>
    <t xml:space="preserve">Муниципальное бюджетное общеобразовательное учреждение основная обшеобразовательная школа с.Гайниямак </t>
  </si>
  <si>
    <t>МБОУООШ с.Гайниямак</t>
  </si>
  <si>
    <t xml:space="preserve">Ахметова </t>
  </si>
  <si>
    <t>09.02.2007 г</t>
  </si>
  <si>
    <t>Талдыкина</t>
  </si>
  <si>
    <t>Алина</t>
  </si>
  <si>
    <t>Хакимов</t>
  </si>
  <si>
    <t xml:space="preserve">Данил </t>
  </si>
  <si>
    <t>Загитович</t>
  </si>
  <si>
    <t>Муниципальное Бюджетное Общеобразовательное учреждение Основная Общееобразовательная школа с.Гайниямак</t>
  </si>
  <si>
    <t>Султанова Н.Ф.</t>
  </si>
  <si>
    <t>Хайретдинов</t>
  </si>
  <si>
    <t>Артем</t>
  </si>
  <si>
    <t>Вельмирович</t>
  </si>
  <si>
    <t>Муниципальное бюджетное общеобразоватедьное учреждение средняя общеобразовательная гимназия  села Раевский МР Альшеевского района Республики Башкортостан</t>
  </si>
  <si>
    <t>Муниципальное бюджетное общеобразовательное учреждение основная общеобразовательная школа с.Кармышево</t>
  </si>
  <si>
    <t>МБОУ ООШ с.Гайниямак</t>
  </si>
  <si>
    <t>Муниципальное бюджетное общеобразовательное учреждение  башкирский лицей им.М.Бурангулова  с.Раевский</t>
  </si>
  <si>
    <t>призер</t>
  </si>
  <si>
    <t>участник</t>
  </si>
  <si>
    <t>победитель</t>
  </si>
  <si>
    <t xml:space="preserve">Лейсан </t>
  </si>
  <si>
    <t>Линаровна</t>
  </si>
  <si>
    <t>МБОУ СОШ с.Ташлы</t>
  </si>
  <si>
    <t>Минигулова</t>
  </si>
  <si>
    <t>Розалия</t>
  </si>
  <si>
    <t>Ильгамовна</t>
  </si>
  <si>
    <t>муниципальное бюджетное общеобразовательное учреждение средняя общеобразовательная школа села Ташлы муниципального района Альшеевский район РБ</t>
  </si>
  <si>
    <t>Байбулатова Э.Ф.</t>
  </si>
  <si>
    <t>Альшеевский район</t>
  </si>
  <si>
    <t>24 ноября 2020</t>
  </si>
  <si>
    <t xml:space="preserve">Ибрагимова </t>
  </si>
  <si>
    <t>Айгиза</t>
  </si>
  <si>
    <t>МБОУ СОШ с.Нижнее Аврюзово</t>
  </si>
  <si>
    <t>Муниципальное бюджетное общеобразовательное учреждение средняя общеобразовательная школа с.Нижнее Аврюзово</t>
  </si>
  <si>
    <t>Тулибаева</t>
  </si>
  <si>
    <t>Фаягуль</t>
  </si>
  <si>
    <t>МБОУ сОШ с.Нижнее Аврюзово</t>
  </si>
  <si>
    <t>Валиева</t>
  </si>
  <si>
    <t>Аскатовна</t>
  </si>
  <si>
    <t>24 нолября 2020</t>
  </si>
  <si>
    <t>МР Альшеевский район</t>
  </si>
  <si>
    <t>МБОУ СОШ №4 с.Раевский</t>
  </si>
  <si>
    <t>МБОУ СОШ № 2 с.Раевский</t>
  </si>
  <si>
    <t>Ястребова Надежда Евгеньевна</t>
  </si>
  <si>
    <t>Юсупова Зифа Саматовна</t>
  </si>
  <si>
    <t>Коляго Алёна Константиновна</t>
  </si>
  <si>
    <t>Хабибуллина Фатима Октябровна</t>
  </si>
  <si>
    <t>Муниципальное бюджетное общеобразоватедьное учреждение средняя общеобразовательная школа №4 села Раевский МР Альшеевский район Республики Башкортостан</t>
  </si>
  <si>
    <t>Муниципальное бюджетное общеобразоватедьное учреждение средняя общеобразовательная школа  села  ТрунтаишевоМР Альшеевский район Республики Башкортостан</t>
  </si>
  <si>
    <t>Муниципальное бюджетное общеобразоватедьное учреждение гимназия села Раевский МР Альшеевский район Республики Башкортостан</t>
  </si>
  <si>
    <t>Муниципальное бюджетное общеобразоватедьное учреждение средняя общеобразовательная школа №2 села Раевский МР Альшеевский район Республики Башкортостан</t>
  </si>
  <si>
    <t>Муниципальное бюджетное общеобразоватедьное учреждение башкирский лицей им.М.Бурангулова села Раевский МР Альшеевский район Республики Башкортостан</t>
  </si>
  <si>
    <t>Муниципальное бюджетное общеобразоватедьное учреждение средняя общеобразовательная школа  села Аксёново МР Альшеевский район Республики Башкортостан</t>
  </si>
  <si>
    <t>Муниципальное бюджетное общеобразоватедьное учреждение средняя общеобразовательная школа  села Шафраново МР Альшеевский район Республики Башкортостан</t>
  </si>
  <si>
    <t>Муниципальное бюджетное общеобразоватедьное учреждение средняя общеобразовательная школа  села Крымский МР Альшеевский район Республики Башкортостан</t>
  </si>
  <si>
    <t>Муниципальное бюджетное общеобразоватедьное учреждение средняя общеобразовательная школа  села Никифарово МР Альшеевский район Республики Башкортостан</t>
  </si>
  <si>
    <t>Шарифуллина Рима Хайдаровна</t>
  </si>
  <si>
    <t>Шамасова Татьяна Петровна</t>
  </si>
  <si>
    <t>Данилова Эльза Рифовна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</si>
  <si>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</si>
  <si>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</si>
  <si>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</si>
  <si>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</si>
  <si>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-</t>
  </si>
  <si>
    <t>Ограниченные возможности здоровья (имеются/не имеются)</t>
  </si>
  <si>
    <t>не имеются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</si>
</sst>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"/>
    <numFmt numFmtId="177" formatCode="yyyy\.mm\.dd"/>
    <numFmt numFmtId="178" formatCode="dd\.mm\.yyyy"/>
    <numFmt numFmtId="179" formatCode="dd/mm/yy;@"/>
  </numFmts>
  <fonts count="5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name val="Arimo"/>
      <family val="0"/>
    </font>
    <font>
      <b/>
      <sz val="11"/>
      <color indexed="8"/>
      <name val="Times New Roman"/>
      <family val="0"/>
    </font>
    <font>
      <sz val="11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0"/>
    </font>
    <font>
      <b/>
      <sz val="11"/>
      <color theme="1"/>
      <name val="Times New Roman"/>
      <family val="0"/>
    </font>
    <font>
      <sz val="11"/>
      <color theme="1"/>
      <name val="Arim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176" fontId="11" fillId="0" borderId="10" xfId="0" applyNumberFormat="1" applyFont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left" wrapText="1"/>
    </xf>
    <xf numFmtId="0" fontId="11" fillId="0" borderId="12" xfId="0" applyFont="1" applyBorder="1" applyAlignment="1">
      <alignment horizontal="left" vertical="center" wrapText="1"/>
    </xf>
    <xf numFmtId="176" fontId="11" fillId="0" borderId="12" xfId="0" applyNumberFormat="1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14" fontId="8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4" fontId="6" fillId="0" borderId="10" xfId="0" applyNumberFormat="1" applyFont="1" applyFill="1" applyBorder="1" applyAlignment="1">
      <alignment horizontal="left" wrapText="1"/>
    </xf>
    <xf numFmtId="14" fontId="6" fillId="0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7" fontId="11" fillId="0" borderId="10" xfId="0" applyNumberFormat="1" applyFont="1" applyBorder="1" applyAlignment="1">
      <alignment horizontal="left" wrapText="1"/>
    </xf>
    <xf numFmtId="14" fontId="8" fillId="0" borderId="12" xfId="0" applyNumberFormat="1" applyFont="1" applyBorder="1" applyAlignment="1">
      <alignment horizontal="left" wrapText="1"/>
    </xf>
    <xf numFmtId="14" fontId="8" fillId="0" borderId="0" xfId="0" applyNumberFormat="1" applyFont="1" applyAlignment="1">
      <alignment horizontal="left"/>
    </xf>
    <xf numFmtId="14" fontId="8" fillId="0" borderId="10" xfId="0" applyNumberFormat="1" applyFont="1" applyBorder="1" applyAlignment="1">
      <alignment horizontal="left" vertical="top" wrapText="1"/>
    </xf>
    <xf numFmtId="0" fontId="8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14" fontId="7" fillId="0" borderId="10" xfId="0" applyNumberFormat="1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wrapText="1"/>
    </xf>
    <xf numFmtId="14" fontId="8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 vertical="top"/>
    </xf>
    <xf numFmtId="0" fontId="11" fillId="0" borderId="18" xfId="0" applyFont="1" applyBorder="1" applyAlignment="1">
      <alignment horizontal="left"/>
    </xf>
    <xf numFmtId="178" fontId="11" fillId="0" borderId="12" xfId="0" applyNumberFormat="1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11" fillId="0" borderId="19" xfId="0" applyFont="1" applyBorder="1" applyAlignment="1">
      <alignment horizontal="left"/>
    </xf>
    <xf numFmtId="0" fontId="8" fillId="0" borderId="19" xfId="0" applyFont="1" applyFill="1" applyBorder="1" applyAlignment="1">
      <alignment horizontal="left" wrapText="1"/>
    </xf>
    <xf numFmtId="178" fontId="11" fillId="0" borderId="10" xfId="0" applyNumberFormat="1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4" fontId="8" fillId="0" borderId="13" xfId="0" applyNumberFormat="1" applyFont="1" applyBorder="1" applyAlignment="1">
      <alignment horizontal="left" wrapText="1"/>
    </xf>
    <xf numFmtId="0" fontId="8" fillId="0" borderId="0" xfId="0" applyFont="1" applyAlignment="1">
      <alignment horizontal="left"/>
    </xf>
    <xf numFmtId="179" fontId="8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zoomScale="80" zoomScaleNormal="80" zoomScalePageLayoutView="0" workbookViewId="0" topLeftCell="A7">
      <selection activeCell="Q17" sqref="Q17:S41"/>
    </sheetView>
  </sheetViews>
  <sheetFormatPr defaultColWidth="9.00390625" defaultRowHeight="12.75"/>
  <cols>
    <col min="2" max="3" width="15.625" style="0" customWidth="1"/>
    <col min="4" max="4" width="12.875" style="0" customWidth="1"/>
    <col min="5" max="5" width="18.00390625" style="0" customWidth="1"/>
    <col min="7" max="7" width="12.625" style="0" customWidth="1"/>
    <col min="11" max="11" width="23.75390625" style="0" customWidth="1"/>
    <col min="14" max="14" width="12.375" style="0" customWidth="1"/>
    <col min="15" max="15" width="21.375" style="0" customWidth="1"/>
    <col min="16" max="16" width="18.375" style="0" customWidth="1"/>
  </cols>
  <sheetData>
    <row r="1" spans="13:16" ht="48.75" customHeight="1">
      <c r="M1" s="106" t="s">
        <v>24</v>
      </c>
      <c r="N1" s="107"/>
      <c r="O1" s="107"/>
      <c r="P1" s="107"/>
    </row>
    <row r="2" spans="2:16" ht="33.75" customHeight="1">
      <c r="B2" s="111" t="s">
        <v>26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7" ht="30.75" customHeight="1">
      <c r="A3" s="109"/>
      <c r="B3" s="110"/>
      <c r="C3" s="2" t="s">
        <v>21</v>
      </c>
      <c r="D3" s="1"/>
      <c r="F3" s="1"/>
      <c r="G3" s="1" t="s">
        <v>391</v>
      </c>
    </row>
    <row r="4" spans="1:7" ht="16.5" customHeight="1">
      <c r="A4" s="109"/>
      <c r="B4" s="110"/>
      <c r="C4" s="11" t="s">
        <v>22</v>
      </c>
      <c r="D4" s="11"/>
      <c r="E4" s="11"/>
      <c r="F4" s="1"/>
      <c r="G4" s="1"/>
    </row>
    <row r="5" spans="1:7" ht="12.75">
      <c r="A5" s="112"/>
      <c r="B5" s="113"/>
      <c r="C5" s="1" t="s">
        <v>5</v>
      </c>
      <c r="D5" s="1"/>
      <c r="E5" t="s">
        <v>25</v>
      </c>
      <c r="F5" s="1"/>
      <c r="G5" s="1"/>
    </row>
    <row r="6" spans="1:7" ht="12.75">
      <c r="A6" s="112"/>
      <c r="B6" s="113"/>
      <c r="C6" s="1"/>
      <c r="D6" s="1"/>
      <c r="F6" s="1"/>
      <c r="G6" s="1"/>
    </row>
    <row r="7" spans="1:7" ht="12.75">
      <c r="A7" s="114"/>
      <c r="B7" s="113"/>
      <c r="C7" s="1" t="s">
        <v>7</v>
      </c>
      <c r="D7" s="1"/>
      <c r="F7" s="1"/>
      <c r="G7" s="1" t="s">
        <v>392</v>
      </c>
    </row>
    <row r="9" spans="1:19" ht="12.75" customHeight="1">
      <c r="A9" s="17"/>
      <c r="B9" s="18"/>
      <c r="C9" s="115" t="s">
        <v>0</v>
      </c>
      <c r="D9" s="108"/>
      <c r="E9" s="108"/>
      <c r="F9" s="108"/>
      <c r="G9" s="108"/>
      <c r="H9" s="108"/>
      <c r="I9" s="108"/>
      <c r="J9" s="108"/>
      <c r="K9" s="108" t="s">
        <v>1</v>
      </c>
      <c r="L9" s="108"/>
      <c r="M9" s="108"/>
      <c r="N9" s="108"/>
      <c r="O9" s="108"/>
      <c r="P9" s="108"/>
      <c r="Q9" s="123" t="s">
        <v>422</v>
      </c>
      <c r="R9" s="124"/>
      <c r="S9" s="124"/>
    </row>
    <row r="10" spans="1:22" ht="12.75" customHeight="1">
      <c r="A10" s="19"/>
      <c r="B10" s="20"/>
      <c r="C10" s="21"/>
      <c r="D10" s="21"/>
      <c r="E10" s="21"/>
      <c r="F10" s="21"/>
      <c r="G10" s="21"/>
      <c r="H10" s="21"/>
      <c r="I10" s="21"/>
      <c r="J10" s="20"/>
      <c r="K10" s="21"/>
      <c r="L10" s="21"/>
      <c r="M10" s="21"/>
      <c r="N10" s="22"/>
      <c r="O10" s="22"/>
      <c r="P10" s="22"/>
      <c r="Q10" s="125"/>
      <c r="R10" s="125"/>
      <c r="S10" s="126"/>
      <c r="T10" s="4"/>
      <c r="U10" s="4"/>
      <c r="V10" s="4"/>
    </row>
    <row r="11" spans="1:22" ht="135.75" thickBot="1">
      <c r="A11" s="16" t="s">
        <v>6</v>
      </c>
      <c r="B11" s="23" t="s">
        <v>10</v>
      </c>
      <c r="C11" s="23" t="s">
        <v>2</v>
      </c>
      <c r="D11" s="23" t="s">
        <v>3</v>
      </c>
      <c r="E11" s="24" t="s">
        <v>4</v>
      </c>
      <c r="F11" s="24" t="s">
        <v>11</v>
      </c>
      <c r="G11" s="24" t="s">
        <v>12</v>
      </c>
      <c r="H11" s="24" t="s">
        <v>13</v>
      </c>
      <c r="I11" s="127" t="s">
        <v>427</v>
      </c>
      <c r="J11" s="24" t="s">
        <v>14</v>
      </c>
      <c r="K11" s="24" t="s">
        <v>15</v>
      </c>
      <c r="L11" s="24" t="s">
        <v>16</v>
      </c>
      <c r="M11" s="24" t="s">
        <v>17</v>
      </c>
      <c r="N11" s="25" t="s">
        <v>20</v>
      </c>
      <c r="O11" s="24" t="s">
        <v>18</v>
      </c>
      <c r="P11" s="24" t="s">
        <v>19</v>
      </c>
      <c r="Q11" s="127" t="s">
        <v>423</v>
      </c>
      <c r="R11" s="127" t="s">
        <v>424</v>
      </c>
      <c r="S11" s="127" t="s">
        <v>425</v>
      </c>
      <c r="T11" s="4"/>
      <c r="U11" s="4"/>
      <c r="V11" s="4"/>
    </row>
    <row r="12" spans="1:19" ht="14.25" customHeight="1">
      <c r="A12" s="26">
        <v>1</v>
      </c>
      <c r="B12" s="26" t="s">
        <v>27</v>
      </c>
      <c r="C12" s="17" t="s">
        <v>128</v>
      </c>
      <c r="D12" s="17" t="s">
        <v>129</v>
      </c>
      <c r="E12" s="17" t="s">
        <v>130</v>
      </c>
      <c r="F12" s="42" t="s">
        <v>131</v>
      </c>
      <c r="G12" s="42">
        <v>39318</v>
      </c>
      <c r="H12" s="26" t="s">
        <v>32</v>
      </c>
      <c r="I12" s="129" t="s">
        <v>428</v>
      </c>
      <c r="J12" s="26" t="s">
        <v>127</v>
      </c>
      <c r="K12" s="17" t="s">
        <v>127</v>
      </c>
      <c r="L12" s="26">
        <v>7</v>
      </c>
      <c r="M12" s="17">
        <v>13</v>
      </c>
      <c r="N12" s="26" t="s">
        <v>382</v>
      </c>
      <c r="O12" s="26" t="s">
        <v>132</v>
      </c>
      <c r="P12" s="26" t="s">
        <v>36</v>
      </c>
      <c r="Q12" s="128" t="s">
        <v>426</v>
      </c>
      <c r="R12" s="128" t="s">
        <v>426</v>
      </c>
      <c r="S12" s="128" t="s">
        <v>426</v>
      </c>
    </row>
    <row r="13" spans="1:19" ht="15" customHeight="1">
      <c r="A13" s="28">
        <v>2</v>
      </c>
      <c r="B13" s="26" t="s">
        <v>27</v>
      </c>
      <c r="C13" s="26" t="s">
        <v>28</v>
      </c>
      <c r="D13" s="26" t="s">
        <v>29</v>
      </c>
      <c r="E13" s="26" t="s">
        <v>30</v>
      </c>
      <c r="F13" s="26" t="s">
        <v>31</v>
      </c>
      <c r="G13" s="41">
        <v>39114</v>
      </c>
      <c r="H13" s="26" t="s">
        <v>32</v>
      </c>
      <c r="I13" s="129" t="s">
        <v>428</v>
      </c>
      <c r="J13" s="26" t="s">
        <v>33</v>
      </c>
      <c r="K13" s="26" t="s">
        <v>34</v>
      </c>
      <c r="L13" s="26">
        <v>7</v>
      </c>
      <c r="M13" s="26">
        <v>12</v>
      </c>
      <c r="N13" s="26" t="s">
        <v>380</v>
      </c>
      <c r="O13" s="26" t="s">
        <v>35</v>
      </c>
      <c r="P13" s="26" t="s">
        <v>36</v>
      </c>
      <c r="Q13" s="128" t="s">
        <v>426</v>
      </c>
      <c r="R13" s="128" t="s">
        <v>426</v>
      </c>
      <c r="S13" s="128" t="s">
        <v>426</v>
      </c>
    </row>
    <row r="14" spans="1:19" ht="14.25" customHeight="1">
      <c r="A14" s="28">
        <v>3</v>
      </c>
      <c r="B14" s="26" t="s">
        <v>27</v>
      </c>
      <c r="C14" s="17" t="s">
        <v>37</v>
      </c>
      <c r="D14" s="17" t="s">
        <v>38</v>
      </c>
      <c r="E14" s="17" t="s">
        <v>39</v>
      </c>
      <c r="F14" s="42" t="s">
        <v>40</v>
      </c>
      <c r="G14" s="42">
        <v>39302</v>
      </c>
      <c r="H14" s="26" t="s">
        <v>32</v>
      </c>
      <c r="I14" s="129" t="s">
        <v>428</v>
      </c>
      <c r="J14" s="26" t="s">
        <v>33</v>
      </c>
      <c r="K14" s="26" t="s">
        <v>34</v>
      </c>
      <c r="L14" s="26">
        <v>7</v>
      </c>
      <c r="M14" s="17">
        <v>12</v>
      </c>
      <c r="N14" s="26" t="s">
        <v>380</v>
      </c>
      <c r="O14" s="26" t="s">
        <v>35</v>
      </c>
      <c r="P14" s="26" t="s">
        <v>36</v>
      </c>
      <c r="Q14" s="128" t="s">
        <v>426</v>
      </c>
      <c r="R14" s="128" t="s">
        <v>426</v>
      </c>
      <c r="S14" s="128" t="s">
        <v>426</v>
      </c>
    </row>
    <row r="15" spans="1:19" ht="15" customHeight="1">
      <c r="A15" s="28">
        <v>4</v>
      </c>
      <c r="B15" s="26" t="s">
        <v>27</v>
      </c>
      <c r="C15" s="26" t="s">
        <v>41</v>
      </c>
      <c r="D15" s="26" t="s">
        <v>42</v>
      </c>
      <c r="E15" s="26" t="s">
        <v>43</v>
      </c>
      <c r="F15" s="26" t="s">
        <v>40</v>
      </c>
      <c r="G15" s="41">
        <v>39237</v>
      </c>
      <c r="H15" s="26" t="s">
        <v>32</v>
      </c>
      <c r="I15" s="129" t="s">
        <v>428</v>
      </c>
      <c r="J15" s="26" t="s">
        <v>33</v>
      </c>
      <c r="K15" s="26" t="s">
        <v>34</v>
      </c>
      <c r="L15" s="26">
        <v>7</v>
      </c>
      <c r="M15" s="26">
        <v>12</v>
      </c>
      <c r="N15" s="26" t="s">
        <v>380</v>
      </c>
      <c r="O15" s="26" t="s">
        <v>35</v>
      </c>
      <c r="P15" s="26" t="s">
        <v>36</v>
      </c>
      <c r="Q15" s="128" t="s">
        <v>426</v>
      </c>
      <c r="R15" s="128" t="s">
        <v>426</v>
      </c>
      <c r="S15" s="128" t="s">
        <v>426</v>
      </c>
    </row>
    <row r="16" spans="1:19" ht="15" customHeight="1">
      <c r="A16" s="28">
        <v>5</v>
      </c>
      <c r="B16" s="26" t="s">
        <v>27</v>
      </c>
      <c r="C16" s="17" t="s">
        <v>133</v>
      </c>
      <c r="D16" s="17" t="s">
        <v>134</v>
      </c>
      <c r="E16" s="17" t="s">
        <v>82</v>
      </c>
      <c r="F16" s="42" t="s">
        <v>40</v>
      </c>
      <c r="G16" s="42">
        <v>39235</v>
      </c>
      <c r="H16" s="26" t="s">
        <v>32</v>
      </c>
      <c r="I16" s="129" t="s">
        <v>428</v>
      </c>
      <c r="J16" s="26" t="s">
        <v>135</v>
      </c>
      <c r="K16" s="17" t="s">
        <v>136</v>
      </c>
      <c r="L16" s="26">
        <v>7</v>
      </c>
      <c r="M16" s="17">
        <v>12</v>
      </c>
      <c r="N16" s="26" t="s">
        <v>380</v>
      </c>
      <c r="O16" s="26" t="s">
        <v>137</v>
      </c>
      <c r="P16" s="26" t="s">
        <v>36</v>
      </c>
      <c r="Q16" s="128" t="s">
        <v>426</v>
      </c>
      <c r="R16" s="128" t="s">
        <v>426</v>
      </c>
      <c r="S16" s="128" t="s">
        <v>426</v>
      </c>
    </row>
    <row r="17" spans="1:19" ht="15" customHeight="1">
      <c r="A17" s="28">
        <v>6</v>
      </c>
      <c r="B17" s="26" t="s">
        <v>27</v>
      </c>
      <c r="C17" s="17" t="s">
        <v>121</v>
      </c>
      <c r="D17" s="17" t="s">
        <v>122</v>
      </c>
      <c r="E17" s="17" t="s">
        <v>123</v>
      </c>
      <c r="F17" s="42" t="s">
        <v>40</v>
      </c>
      <c r="G17" s="42">
        <v>39273</v>
      </c>
      <c r="H17" s="26" t="s">
        <v>32</v>
      </c>
      <c r="I17" s="129" t="s">
        <v>428</v>
      </c>
      <c r="J17" s="26" t="s">
        <v>124</v>
      </c>
      <c r="K17" s="17" t="s">
        <v>125</v>
      </c>
      <c r="L17" s="26">
        <v>7</v>
      </c>
      <c r="M17" s="17">
        <v>11</v>
      </c>
      <c r="N17" s="26" t="s">
        <v>381</v>
      </c>
      <c r="O17" s="26" t="s">
        <v>126</v>
      </c>
      <c r="P17" s="26" t="s">
        <v>36</v>
      </c>
      <c r="Q17" s="128" t="s">
        <v>426</v>
      </c>
      <c r="R17" s="128" t="s">
        <v>426</v>
      </c>
      <c r="S17" s="128" t="s">
        <v>426</v>
      </c>
    </row>
    <row r="18" spans="1:19" ht="15" customHeight="1">
      <c r="A18" s="28">
        <v>7</v>
      </c>
      <c r="B18" s="26" t="s">
        <v>27</v>
      </c>
      <c r="C18" s="26" t="s">
        <v>141</v>
      </c>
      <c r="D18" s="26" t="s">
        <v>129</v>
      </c>
      <c r="E18" s="26" t="s">
        <v>142</v>
      </c>
      <c r="F18" s="26" t="s">
        <v>40</v>
      </c>
      <c r="G18" s="41">
        <v>39439</v>
      </c>
      <c r="H18" s="26" t="s">
        <v>32</v>
      </c>
      <c r="I18" s="129" t="s">
        <v>428</v>
      </c>
      <c r="J18" s="26" t="s">
        <v>135</v>
      </c>
      <c r="K18" s="26" t="s">
        <v>136</v>
      </c>
      <c r="L18" s="26">
        <v>7</v>
      </c>
      <c r="M18" s="26">
        <v>10</v>
      </c>
      <c r="N18" s="26" t="s">
        <v>381</v>
      </c>
      <c r="O18" s="26" t="s">
        <v>137</v>
      </c>
      <c r="P18" s="26" t="s">
        <v>36</v>
      </c>
      <c r="Q18" s="128" t="s">
        <v>426</v>
      </c>
      <c r="R18" s="128" t="s">
        <v>426</v>
      </c>
      <c r="S18" s="128" t="s">
        <v>426</v>
      </c>
    </row>
    <row r="19" spans="1:19" ht="15" customHeight="1">
      <c r="A19" s="28">
        <v>8</v>
      </c>
      <c r="B19" s="26" t="s">
        <v>27</v>
      </c>
      <c r="C19" s="26" t="s">
        <v>143</v>
      </c>
      <c r="D19" s="26" t="s">
        <v>144</v>
      </c>
      <c r="E19" s="26" t="s">
        <v>145</v>
      </c>
      <c r="F19" s="26" t="s">
        <v>40</v>
      </c>
      <c r="G19" s="41">
        <v>39483</v>
      </c>
      <c r="H19" s="26" t="s">
        <v>32</v>
      </c>
      <c r="I19" s="129" t="s">
        <v>428</v>
      </c>
      <c r="J19" s="26" t="s">
        <v>135</v>
      </c>
      <c r="K19" s="26" t="s">
        <v>136</v>
      </c>
      <c r="L19" s="26">
        <v>7</v>
      </c>
      <c r="M19" s="26">
        <v>10</v>
      </c>
      <c r="N19" s="26" t="s">
        <v>381</v>
      </c>
      <c r="O19" s="26" t="s">
        <v>140</v>
      </c>
      <c r="P19" s="26" t="s">
        <v>36</v>
      </c>
      <c r="Q19" s="128" t="s">
        <v>426</v>
      </c>
      <c r="R19" s="128" t="s">
        <v>426</v>
      </c>
      <c r="S19" s="128" t="s">
        <v>426</v>
      </c>
    </row>
    <row r="20" spans="1:19" ht="15" customHeight="1">
      <c r="A20" s="28">
        <v>9</v>
      </c>
      <c r="B20" s="26" t="s">
        <v>27</v>
      </c>
      <c r="C20" s="27" t="s">
        <v>284</v>
      </c>
      <c r="D20" s="27" t="s">
        <v>102</v>
      </c>
      <c r="E20" s="27" t="s">
        <v>82</v>
      </c>
      <c r="F20" s="43" t="s">
        <v>40</v>
      </c>
      <c r="G20" s="44">
        <v>39269</v>
      </c>
      <c r="H20" s="28" t="s">
        <v>32</v>
      </c>
      <c r="I20" s="129" t="s">
        <v>428</v>
      </c>
      <c r="J20" s="29" t="s">
        <v>285</v>
      </c>
      <c r="K20" s="45" t="s">
        <v>286</v>
      </c>
      <c r="L20" s="26">
        <v>7</v>
      </c>
      <c r="M20" s="28">
        <v>9</v>
      </c>
      <c r="N20" s="28" t="s">
        <v>381</v>
      </c>
      <c r="O20" s="28" t="s">
        <v>287</v>
      </c>
      <c r="P20" s="26" t="s">
        <v>36</v>
      </c>
      <c r="Q20" s="128" t="s">
        <v>426</v>
      </c>
      <c r="R20" s="128" t="s">
        <v>426</v>
      </c>
      <c r="S20" s="128" t="s">
        <v>426</v>
      </c>
    </row>
    <row r="21" spans="1:19" ht="14.25" customHeight="1">
      <c r="A21" s="28">
        <v>10</v>
      </c>
      <c r="B21" s="26" t="s">
        <v>27</v>
      </c>
      <c r="C21" s="47" t="s">
        <v>188</v>
      </c>
      <c r="D21" s="47" t="s">
        <v>189</v>
      </c>
      <c r="E21" s="47" t="s">
        <v>190</v>
      </c>
      <c r="F21" s="47" t="s">
        <v>40</v>
      </c>
      <c r="G21" s="48">
        <v>39216</v>
      </c>
      <c r="H21" s="47" t="s">
        <v>32</v>
      </c>
      <c r="I21" s="129" t="s">
        <v>428</v>
      </c>
      <c r="J21" s="47" t="s">
        <v>186</v>
      </c>
      <c r="K21" s="47" t="s">
        <v>347</v>
      </c>
      <c r="L21" s="26">
        <v>7</v>
      </c>
      <c r="M21" s="47">
        <v>8</v>
      </c>
      <c r="N21" s="47" t="s">
        <v>381</v>
      </c>
      <c r="O21" s="26" t="s">
        <v>191</v>
      </c>
      <c r="P21" s="26" t="s">
        <v>36</v>
      </c>
      <c r="Q21" s="128" t="s">
        <v>426</v>
      </c>
      <c r="R21" s="128" t="s">
        <v>426</v>
      </c>
      <c r="S21" s="128" t="s">
        <v>426</v>
      </c>
    </row>
    <row r="22" spans="1:19" ht="15" customHeight="1">
      <c r="A22" s="28">
        <v>11</v>
      </c>
      <c r="B22" s="26" t="s">
        <v>27</v>
      </c>
      <c r="C22" s="47" t="s">
        <v>192</v>
      </c>
      <c r="D22" s="47" t="s">
        <v>193</v>
      </c>
      <c r="E22" s="47" t="s">
        <v>194</v>
      </c>
      <c r="F22" s="47" t="s">
        <v>40</v>
      </c>
      <c r="G22" s="48">
        <v>39087</v>
      </c>
      <c r="H22" s="47" t="s">
        <v>32</v>
      </c>
      <c r="I22" s="129" t="s">
        <v>428</v>
      </c>
      <c r="J22" s="47" t="s">
        <v>186</v>
      </c>
      <c r="K22" s="47" t="s">
        <v>347</v>
      </c>
      <c r="L22" s="26">
        <v>7</v>
      </c>
      <c r="M22" s="47">
        <v>8</v>
      </c>
      <c r="N22" s="47" t="s">
        <v>381</v>
      </c>
      <c r="O22" s="47" t="s">
        <v>187</v>
      </c>
      <c r="P22" s="26" t="s">
        <v>36</v>
      </c>
      <c r="Q22" s="128" t="s">
        <v>426</v>
      </c>
      <c r="R22" s="128" t="s">
        <v>426</v>
      </c>
      <c r="S22" s="128" t="s">
        <v>426</v>
      </c>
    </row>
    <row r="23" spans="1:19" ht="15" customHeight="1">
      <c r="A23" s="28">
        <v>12</v>
      </c>
      <c r="B23" s="26" t="s">
        <v>27</v>
      </c>
      <c r="C23" s="47" t="s">
        <v>183</v>
      </c>
      <c r="D23" s="47" t="s">
        <v>184</v>
      </c>
      <c r="E23" s="47" t="s">
        <v>185</v>
      </c>
      <c r="F23" s="47" t="s">
        <v>31</v>
      </c>
      <c r="G23" s="48">
        <v>39351</v>
      </c>
      <c r="H23" s="47" t="s">
        <v>32</v>
      </c>
      <c r="I23" s="129" t="s">
        <v>428</v>
      </c>
      <c r="J23" s="47" t="s">
        <v>186</v>
      </c>
      <c r="K23" s="47" t="s">
        <v>347</v>
      </c>
      <c r="L23" s="26">
        <v>7</v>
      </c>
      <c r="M23" s="47">
        <v>7</v>
      </c>
      <c r="N23" s="47" t="s">
        <v>381</v>
      </c>
      <c r="O23" s="47" t="s">
        <v>187</v>
      </c>
      <c r="P23" s="26" t="s">
        <v>36</v>
      </c>
      <c r="Q23" s="128" t="s">
        <v>426</v>
      </c>
      <c r="R23" s="128" t="s">
        <v>426</v>
      </c>
      <c r="S23" s="128" t="s">
        <v>426</v>
      </c>
    </row>
    <row r="24" spans="1:19" ht="15" customHeight="1">
      <c r="A24" s="28">
        <v>13</v>
      </c>
      <c r="B24" s="26" t="s">
        <v>27</v>
      </c>
      <c r="C24" s="49" t="s">
        <v>83</v>
      </c>
      <c r="D24" s="49" t="s">
        <v>84</v>
      </c>
      <c r="E24" s="49" t="s">
        <v>85</v>
      </c>
      <c r="F24" s="49" t="s">
        <v>40</v>
      </c>
      <c r="G24" s="50">
        <v>39217</v>
      </c>
      <c r="H24" s="49" t="s">
        <v>32</v>
      </c>
      <c r="I24" s="129" t="s">
        <v>428</v>
      </c>
      <c r="J24" s="49" t="s">
        <v>86</v>
      </c>
      <c r="K24" s="49" t="s">
        <v>87</v>
      </c>
      <c r="L24" s="26">
        <v>7</v>
      </c>
      <c r="M24" s="49">
        <v>6</v>
      </c>
      <c r="N24" s="49" t="s">
        <v>381</v>
      </c>
      <c r="O24" s="49" t="s">
        <v>88</v>
      </c>
      <c r="P24" s="26" t="s">
        <v>36</v>
      </c>
      <c r="Q24" s="128" t="s">
        <v>426</v>
      </c>
      <c r="R24" s="128" t="s">
        <v>426</v>
      </c>
      <c r="S24" s="128" t="s">
        <v>426</v>
      </c>
    </row>
    <row r="25" spans="1:19" ht="15" customHeight="1">
      <c r="A25" s="51">
        <v>14</v>
      </c>
      <c r="B25" s="26" t="s">
        <v>27</v>
      </c>
      <c r="C25" s="35" t="s">
        <v>197</v>
      </c>
      <c r="D25" s="35" t="s">
        <v>198</v>
      </c>
      <c r="E25" s="35" t="s">
        <v>199</v>
      </c>
      <c r="F25" s="35" t="s">
        <v>40</v>
      </c>
      <c r="G25" s="52">
        <v>39180</v>
      </c>
      <c r="H25" s="35" t="s">
        <v>32</v>
      </c>
      <c r="I25" s="129" t="s">
        <v>428</v>
      </c>
      <c r="J25" s="35" t="s">
        <v>186</v>
      </c>
      <c r="K25" s="35" t="s">
        <v>347</v>
      </c>
      <c r="L25" s="26">
        <v>7</v>
      </c>
      <c r="M25" s="35">
        <v>6</v>
      </c>
      <c r="N25" s="35" t="s">
        <v>381</v>
      </c>
      <c r="O25" s="35" t="s">
        <v>187</v>
      </c>
      <c r="P25" s="26" t="s">
        <v>36</v>
      </c>
      <c r="Q25" s="128" t="s">
        <v>426</v>
      </c>
      <c r="R25" s="128" t="s">
        <v>426</v>
      </c>
      <c r="S25" s="128" t="s">
        <v>426</v>
      </c>
    </row>
    <row r="26" spans="1:19" ht="15" customHeight="1">
      <c r="A26" s="51">
        <v>15</v>
      </c>
      <c r="B26" s="26" t="s">
        <v>27</v>
      </c>
      <c r="C26" s="49" t="s">
        <v>232</v>
      </c>
      <c r="D26" s="49" t="s">
        <v>233</v>
      </c>
      <c r="E26" s="49" t="s">
        <v>234</v>
      </c>
      <c r="F26" s="50" t="s">
        <v>40</v>
      </c>
      <c r="G26" s="50">
        <v>39442</v>
      </c>
      <c r="H26" s="35" t="s">
        <v>32</v>
      </c>
      <c r="I26" s="129" t="s">
        <v>428</v>
      </c>
      <c r="J26" s="53" t="s">
        <v>235</v>
      </c>
      <c r="K26" s="49" t="s">
        <v>236</v>
      </c>
      <c r="L26" s="26">
        <v>7</v>
      </c>
      <c r="M26" s="49">
        <v>6</v>
      </c>
      <c r="N26" s="53" t="s">
        <v>381</v>
      </c>
      <c r="O26" s="53" t="s">
        <v>237</v>
      </c>
      <c r="P26" s="26" t="s">
        <v>36</v>
      </c>
      <c r="Q26" s="128" t="s">
        <v>426</v>
      </c>
      <c r="R26" s="128" t="s">
        <v>426</v>
      </c>
      <c r="S26" s="128" t="s">
        <v>426</v>
      </c>
    </row>
    <row r="27" spans="1:19" ht="15" customHeight="1">
      <c r="A27" s="51">
        <v>16</v>
      </c>
      <c r="B27" s="26" t="s">
        <v>27</v>
      </c>
      <c r="C27" s="49" t="s">
        <v>252</v>
      </c>
      <c r="D27" s="49" t="s">
        <v>129</v>
      </c>
      <c r="E27" s="49" t="s">
        <v>253</v>
      </c>
      <c r="F27" s="50" t="s">
        <v>40</v>
      </c>
      <c r="G27" s="50" t="s">
        <v>254</v>
      </c>
      <c r="H27" s="53" t="s">
        <v>32</v>
      </c>
      <c r="I27" s="129" t="s">
        <v>428</v>
      </c>
      <c r="J27" s="54" t="s">
        <v>255</v>
      </c>
      <c r="K27" s="49" t="s">
        <v>256</v>
      </c>
      <c r="L27" s="26">
        <v>7</v>
      </c>
      <c r="M27" s="49">
        <v>6</v>
      </c>
      <c r="N27" s="53" t="s">
        <v>381</v>
      </c>
      <c r="O27" s="53" t="s">
        <v>257</v>
      </c>
      <c r="P27" s="26" t="s">
        <v>36</v>
      </c>
      <c r="Q27" s="128" t="s">
        <v>426</v>
      </c>
      <c r="R27" s="128" t="s">
        <v>426</v>
      </c>
      <c r="S27" s="128" t="s">
        <v>426</v>
      </c>
    </row>
    <row r="28" spans="1:19" ht="15" customHeight="1">
      <c r="A28" s="51">
        <v>17</v>
      </c>
      <c r="B28" s="68" t="s">
        <v>27</v>
      </c>
      <c r="C28" s="82" t="s">
        <v>386</v>
      </c>
      <c r="D28" s="82" t="s">
        <v>387</v>
      </c>
      <c r="E28" s="82" t="s">
        <v>388</v>
      </c>
      <c r="F28" s="82" t="s">
        <v>40</v>
      </c>
      <c r="G28" s="83">
        <v>39167</v>
      </c>
      <c r="H28" s="82" t="s">
        <v>32</v>
      </c>
      <c r="I28" s="129" t="s">
        <v>428</v>
      </c>
      <c r="J28" s="56" t="s">
        <v>389</v>
      </c>
      <c r="K28" s="82" t="s">
        <v>385</v>
      </c>
      <c r="L28" s="84">
        <v>7</v>
      </c>
      <c r="M28" s="82">
        <v>6</v>
      </c>
      <c r="N28" s="82" t="s">
        <v>381</v>
      </c>
      <c r="O28" s="57" t="s">
        <v>390</v>
      </c>
      <c r="P28" s="84" t="s">
        <v>36</v>
      </c>
      <c r="Q28" s="128" t="s">
        <v>426</v>
      </c>
      <c r="R28" s="128" t="s">
        <v>426</v>
      </c>
      <c r="S28" s="128" t="s">
        <v>426</v>
      </c>
    </row>
    <row r="29" spans="1:19" ht="15" customHeight="1">
      <c r="A29" s="51">
        <v>18</v>
      </c>
      <c r="B29" s="26" t="s">
        <v>27</v>
      </c>
      <c r="C29" s="47" t="s">
        <v>195</v>
      </c>
      <c r="D29" s="47" t="s">
        <v>129</v>
      </c>
      <c r="E29" s="47" t="s">
        <v>196</v>
      </c>
      <c r="F29" s="47" t="s">
        <v>40</v>
      </c>
      <c r="G29" s="48">
        <v>39109</v>
      </c>
      <c r="H29" s="35" t="s">
        <v>32</v>
      </c>
      <c r="I29" s="129" t="s">
        <v>428</v>
      </c>
      <c r="J29" s="47" t="s">
        <v>186</v>
      </c>
      <c r="K29" s="47" t="s">
        <v>347</v>
      </c>
      <c r="L29" s="26">
        <v>7</v>
      </c>
      <c r="M29" s="47">
        <v>5</v>
      </c>
      <c r="N29" s="47" t="s">
        <v>381</v>
      </c>
      <c r="O29" s="47" t="s">
        <v>187</v>
      </c>
      <c r="P29" s="26" t="s">
        <v>36</v>
      </c>
      <c r="Q29" s="128" t="s">
        <v>426</v>
      </c>
      <c r="R29" s="128" t="s">
        <v>426</v>
      </c>
      <c r="S29" s="128" t="s">
        <v>426</v>
      </c>
    </row>
    <row r="30" spans="1:19" ht="15" customHeight="1" thickBot="1">
      <c r="A30" s="27">
        <v>19</v>
      </c>
      <c r="B30" s="26" t="s">
        <v>27</v>
      </c>
      <c r="C30" s="27" t="s">
        <v>334</v>
      </c>
      <c r="D30" s="27" t="s">
        <v>179</v>
      </c>
      <c r="E30" s="27" t="s">
        <v>79</v>
      </c>
      <c r="F30" s="27" t="s">
        <v>40</v>
      </c>
      <c r="G30" s="58">
        <v>39057</v>
      </c>
      <c r="H30" s="27" t="s">
        <v>32</v>
      </c>
      <c r="I30" s="129" t="s">
        <v>428</v>
      </c>
      <c r="J30" s="59" t="s">
        <v>335</v>
      </c>
      <c r="K30" s="17" t="s">
        <v>336</v>
      </c>
      <c r="L30" s="26">
        <v>7</v>
      </c>
      <c r="M30" s="26">
        <v>5</v>
      </c>
      <c r="N30" s="26" t="s">
        <v>381</v>
      </c>
      <c r="O30" s="27" t="s">
        <v>337</v>
      </c>
      <c r="P30" s="26" t="s">
        <v>36</v>
      </c>
      <c r="Q30" s="128" t="s">
        <v>426</v>
      </c>
      <c r="R30" s="128" t="s">
        <v>426</v>
      </c>
      <c r="S30" s="128" t="s">
        <v>426</v>
      </c>
    </row>
    <row r="31" spans="1:19" ht="15" customHeight="1" thickBot="1">
      <c r="A31" s="28">
        <v>20</v>
      </c>
      <c r="B31" s="26" t="s">
        <v>27</v>
      </c>
      <c r="C31" s="17" t="s">
        <v>92</v>
      </c>
      <c r="D31" s="17" t="s">
        <v>93</v>
      </c>
      <c r="E31" s="17" t="s">
        <v>94</v>
      </c>
      <c r="F31" s="42" t="s">
        <v>31</v>
      </c>
      <c r="G31" s="42">
        <v>39486</v>
      </c>
      <c r="H31" s="17" t="s">
        <v>32</v>
      </c>
      <c r="I31" s="129" t="s">
        <v>428</v>
      </c>
      <c r="J31" s="36" t="s">
        <v>86</v>
      </c>
      <c r="K31" s="17" t="s">
        <v>87</v>
      </c>
      <c r="L31" s="26">
        <v>7</v>
      </c>
      <c r="M31" s="60">
        <v>4</v>
      </c>
      <c r="N31" s="60" t="s">
        <v>381</v>
      </c>
      <c r="O31" s="17" t="s">
        <v>88</v>
      </c>
      <c r="P31" s="26" t="s">
        <v>36</v>
      </c>
      <c r="Q31" s="128" t="s">
        <v>426</v>
      </c>
      <c r="R31" s="128" t="s">
        <v>426</v>
      </c>
      <c r="S31" s="128" t="s">
        <v>426</v>
      </c>
    </row>
    <row r="32" spans="1:19" ht="15" customHeight="1">
      <c r="A32" s="28">
        <v>21</v>
      </c>
      <c r="B32" s="26" t="s">
        <v>27</v>
      </c>
      <c r="C32" s="17" t="s">
        <v>313</v>
      </c>
      <c r="D32" s="17" t="s">
        <v>76</v>
      </c>
      <c r="E32" s="17" t="s">
        <v>314</v>
      </c>
      <c r="F32" s="42" t="s">
        <v>40</v>
      </c>
      <c r="G32" s="42">
        <v>39176</v>
      </c>
      <c r="H32" s="26" t="s">
        <v>32</v>
      </c>
      <c r="I32" s="129" t="s">
        <v>428</v>
      </c>
      <c r="J32" s="26" t="s">
        <v>170</v>
      </c>
      <c r="K32" s="17" t="s">
        <v>171</v>
      </c>
      <c r="L32" s="26">
        <v>7</v>
      </c>
      <c r="M32" s="17">
        <v>4</v>
      </c>
      <c r="N32" s="26" t="s">
        <v>381</v>
      </c>
      <c r="O32" s="26" t="s">
        <v>177</v>
      </c>
      <c r="P32" s="26" t="s">
        <v>36</v>
      </c>
      <c r="Q32" s="128" t="s">
        <v>426</v>
      </c>
      <c r="R32" s="128" t="s">
        <v>426</v>
      </c>
      <c r="S32" s="128" t="s">
        <v>426</v>
      </c>
    </row>
    <row r="33" spans="1:19" ht="17.25" customHeight="1">
      <c r="A33" s="28">
        <v>22</v>
      </c>
      <c r="B33" s="26" t="s">
        <v>27</v>
      </c>
      <c r="C33" s="26" t="s">
        <v>315</v>
      </c>
      <c r="D33" s="26" t="s">
        <v>84</v>
      </c>
      <c r="E33" s="26" t="s">
        <v>214</v>
      </c>
      <c r="F33" s="26" t="s">
        <v>40</v>
      </c>
      <c r="G33" s="41">
        <v>39508</v>
      </c>
      <c r="H33" s="26" t="s">
        <v>32</v>
      </c>
      <c r="I33" s="129" t="s">
        <v>428</v>
      </c>
      <c r="J33" s="26" t="s">
        <v>170</v>
      </c>
      <c r="K33" s="26" t="s">
        <v>171</v>
      </c>
      <c r="L33" s="26">
        <v>7</v>
      </c>
      <c r="M33" s="26">
        <v>4</v>
      </c>
      <c r="N33" s="26" t="s">
        <v>381</v>
      </c>
      <c r="O33" s="26" t="s">
        <v>177</v>
      </c>
      <c r="P33" s="26" t="s">
        <v>36</v>
      </c>
      <c r="Q33" s="128" t="s">
        <v>426</v>
      </c>
      <c r="R33" s="128" t="s">
        <v>426</v>
      </c>
      <c r="S33" s="128" t="s">
        <v>426</v>
      </c>
    </row>
    <row r="34" spans="1:19" ht="16.5" customHeight="1">
      <c r="A34" s="28">
        <v>23</v>
      </c>
      <c r="B34" s="68" t="s">
        <v>27</v>
      </c>
      <c r="C34" s="84" t="s">
        <v>261</v>
      </c>
      <c r="D34" s="84" t="s">
        <v>383</v>
      </c>
      <c r="E34" s="84" t="s">
        <v>384</v>
      </c>
      <c r="F34" s="84" t="s">
        <v>40</v>
      </c>
      <c r="G34" s="85">
        <v>39216</v>
      </c>
      <c r="H34" s="84" t="s">
        <v>32</v>
      </c>
      <c r="I34" s="129" t="s">
        <v>428</v>
      </c>
      <c r="J34" s="61" t="s">
        <v>389</v>
      </c>
      <c r="K34" s="84" t="s">
        <v>385</v>
      </c>
      <c r="L34" s="84">
        <v>7</v>
      </c>
      <c r="M34" s="84">
        <v>4</v>
      </c>
      <c r="N34" s="84" t="s">
        <v>381</v>
      </c>
      <c r="O34" s="62" t="s">
        <v>390</v>
      </c>
      <c r="P34" s="84" t="s">
        <v>36</v>
      </c>
      <c r="Q34" s="128" t="s">
        <v>426</v>
      </c>
      <c r="R34" s="128" t="s">
        <v>426</v>
      </c>
      <c r="S34" s="128" t="s">
        <v>426</v>
      </c>
    </row>
    <row r="35" spans="1:19" ht="15" customHeight="1">
      <c r="A35" s="28">
        <v>24</v>
      </c>
      <c r="B35" s="26" t="s">
        <v>27</v>
      </c>
      <c r="C35" s="17" t="s">
        <v>89</v>
      </c>
      <c r="D35" s="17" t="s">
        <v>90</v>
      </c>
      <c r="E35" s="17" t="s">
        <v>91</v>
      </c>
      <c r="F35" s="42" t="s">
        <v>31</v>
      </c>
      <c r="G35" s="42">
        <v>39357</v>
      </c>
      <c r="H35" s="17" t="s">
        <v>32</v>
      </c>
      <c r="I35" s="129" t="s">
        <v>428</v>
      </c>
      <c r="J35" s="17" t="s">
        <v>86</v>
      </c>
      <c r="K35" s="17" t="s">
        <v>87</v>
      </c>
      <c r="L35" s="26">
        <v>7</v>
      </c>
      <c r="M35" s="17">
        <v>3</v>
      </c>
      <c r="N35" s="17" t="s">
        <v>381</v>
      </c>
      <c r="O35" s="17" t="s">
        <v>88</v>
      </c>
      <c r="P35" s="26" t="s">
        <v>36</v>
      </c>
      <c r="Q35" s="128" t="s">
        <v>426</v>
      </c>
      <c r="R35" s="128" t="s">
        <v>426</v>
      </c>
      <c r="S35" s="128" t="s">
        <v>426</v>
      </c>
    </row>
    <row r="36" spans="1:19" ht="15" customHeight="1">
      <c r="A36" s="28">
        <v>25</v>
      </c>
      <c r="B36" s="26" t="s">
        <v>27</v>
      </c>
      <c r="C36" s="17" t="s">
        <v>138</v>
      </c>
      <c r="D36" s="17" t="s">
        <v>78</v>
      </c>
      <c r="E36" s="17" t="s">
        <v>139</v>
      </c>
      <c r="F36" s="42" t="s">
        <v>40</v>
      </c>
      <c r="G36" s="42">
        <v>39191</v>
      </c>
      <c r="H36" s="26" t="s">
        <v>32</v>
      </c>
      <c r="I36" s="129" t="s">
        <v>428</v>
      </c>
      <c r="J36" s="26" t="s">
        <v>135</v>
      </c>
      <c r="K36" s="17" t="s">
        <v>136</v>
      </c>
      <c r="L36" s="26">
        <v>7</v>
      </c>
      <c r="M36" s="17">
        <v>2</v>
      </c>
      <c r="N36" s="26" t="s">
        <v>381</v>
      </c>
      <c r="O36" s="26" t="s">
        <v>140</v>
      </c>
      <c r="P36" s="26" t="s">
        <v>36</v>
      </c>
      <c r="Q36" s="128" t="s">
        <v>426</v>
      </c>
      <c r="R36" s="128" t="s">
        <v>426</v>
      </c>
      <c r="S36" s="128" t="s">
        <v>426</v>
      </c>
    </row>
    <row r="37" spans="1:19" ht="15" customHeight="1">
      <c r="A37" s="28">
        <v>26</v>
      </c>
      <c r="B37" s="26" t="s">
        <v>27</v>
      </c>
      <c r="C37" s="26" t="s">
        <v>316</v>
      </c>
      <c r="D37" s="26" t="s">
        <v>179</v>
      </c>
      <c r="E37" s="26" t="s">
        <v>169</v>
      </c>
      <c r="F37" s="26" t="s">
        <v>40</v>
      </c>
      <c r="G37" s="41">
        <v>39409</v>
      </c>
      <c r="H37" s="26" t="s">
        <v>32</v>
      </c>
      <c r="I37" s="129" t="s">
        <v>428</v>
      </c>
      <c r="J37" s="26" t="s">
        <v>170</v>
      </c>
      <c r="K37" s="26" t="s">
        <v>171</v>
      </c>
      <c r="L37" s="26">
        <v>7</v>
      </c>
      <c r="M37" s="26">
        <v>2</v>
      </c>
      <c r="N37" s="26" t="s">
        <v>381</v>
      </c>
      <c r="O37" s="26" t="s">
        <v>177</v>
      </c>
      <c r="P37" s="26" t="s">
        <v>36</v>
      </c>
      <c r="Q37" s="128" t="s">
        <v>426</v>
      </c>
      <c r="R37" s="128" t="s">
        <v>426</v>
      </c>
      <c r="S37" s="128" t="s">
        <v>426</v>
      </c>
    </row>
    <row r="38" spans="1:19" ht="15" customHeight="1">
      <c r="A38" s="28">
        <v>27</v>
      </c>
      <c r="B38" s="26" t="s">
        <v>27</v>
      </c>
      <c r="C38" s="27" t="s">
        <v>338</v>
      </c>
      <c r="D38" s="27" t="s">
        <v>339</v>
      </c>
      <c r="E38" s="27" t="s">
        <v>340</v>
      </c>
      <c r="F38" s="27" t="s">
        <v>31</v>
      </c>
      <c r="G38" s="58">
        <v>39268</v>
      </c>
      <c r="H38" s="27" t="s">
        <v>32</v>
      </c>
      <c r="I38" s="129" t="s">
        <v>428</v>
      </c>
      <c r="J38" s="63" t="s">
        <v>335</v>
      </c>
      <c r="K38" s="64" t="s">
        <v>336</v>
      </c>
      <c r="L38" s="26">
        <v>7</v>
      </c>
      <c r="M38" s="26">
        <v>2</v>
      </c>
      <c r="N38" s="26" t="s">
        <v>381</v>
      </c>
      <c r="O38" s="27" t="s">
        <v>337</v>
      </c>
      <c r="P38" s="26" t="s">
        <v>36</v>
      </c>
      <c r="Q38" s="128" t="s">
        <v>426</v>
      </c>
      <c r="R38" s="128" t="s">
        <v>426</v>
      </c>
      <c r="S38" s="128" t="s">
        <v>426</v>
      </c>
    </row>
    <row r="39" spans="1:19" ht="15" customHeight="1">
      <c r="A39" s="28">
        <v>28</v>
      </c>
      <c r="B39" s="26" t="s">
        <v>27</v>
      </c>
      <c r="C39" s="17" t="s">
        <v>327</v>
      </c>
      <c r="D39" s="17" t="s">
        <v>328</v>
      </c>
      <c r="E39" s="17" t="s">
        <v>329</v>
      </c>
      <c r="F39" s="42" t="s">
        <v>40</v>
      </c>
      <c r="G39" s="42">
        <v>39216</v>
      </c>
      <c r="H39" s="26" t="s">
        <v>32</v>
      </c>
      <c r="I39" s="129" t="s">
        <v>428</v>
      </c>
      <c r="J39" s="63" t="s">
        <v>324</v>
      </c>
      <c r="K39" s="65" t="s">
        <v>325</v>
      </c>
      <c r="L39" s="26">
        <v>7</v>
      </c>
      <c r="M39" s="34">
        <v>1</v>
      </c>
      <c r="N39" s="33" t="s">
        <v>381</v>
      </c>
      <c r="O39" s="33" t="s">
        <v>326</v>
      </c>
      <c r="P39" s="26" t="s">
        <v>36</v>
      </c>
      <c r="Q39" s="128" t="s">
        <v>426</v>
      </c>
      <c r="R39" s="128" t="s">
        <v>426</v>
      </c>
      <c r="S39" s="128" t="s">
        <v>426</v>
      </c>
    </row>
    <row r="40" spans="1:19" ht="15" customHeight="1">
      <c r="A40" s="28">
        <v>29</v>
      </c>
      <c r="B40" s="26" t="s">
        <v>27</v>
      </c>
      <c r="C40" s="86" t="s">
        <v>344</v>
      </c>
      <c r="D40" s="86" t="s">
        <v>73</v>
      </c>
      <c r="E40" s="86" t="s">
        <v>350</v>
      </c>
      <c r="F40" s="87" t="s">
        <v>131</v>
      </c>
      <c r="G40" s="86" t="s">
        <v>351</v>
      </c>
      <c r="H40" s="68" t="s">
        <v>32</v>
      </c>
      <c r="I40" s="129" t="s">
        <v>428</v>
      </c>
      <c r="J40" s="86" t="s">
        <v>352</v>
      </c>
      <c r="K40" s="86" t="s">
        <v>353</v>
      </c>
      <c r="L40" s="86">
        <v>7</v>
      </c>
      <c r="M40" s="86">
        <v>1</v>
      </c>
      <c r="N40" s="68" t="s">
        <v>381</v>
      </c>
      <c r="O40" s="26" t="s">
        <v>354</v>
      </c>
      <c r="P40" s="26" t="s">
        <v>36</v>
      </c>
      <c r="Q40" s="128" t="s">
        <v>426</v>
      </c>
      <c r="R40" s="128" t="s">
        <v>426</v>
      </c>
      <c r="S40" s="128" t="s">
        <v>426</v>
      </c>
    </row>
    <row r="41" spans="1:19" ht="15" customHeight="1">
      <c r="A41" s="28">
        <v>30</v>
      </c>
      <c r="B41" s="68" t="s">
        <v>27</v>
      </c>
      <c r="C41" s="86" t="s">
        <v>355</v>
      </c>
      <c r="D41" s="86" t="s">
        <v>356</v>
      </c>
      <c r="E41" s="86" t="s">
        <v>357</v>
      </c>
      <c r="F41" s="87" t="s">
        <v>40</v>
      </c>
      <c r="G41" s="86" t="s">
        <v>358</v>
      </c>
      <c r="H41" s="68" t="s">
        <v>32</v>
      </c>
      <c r="I41" s="129" t="s">
        <v>428</v>
      </c>
      <c r="J41" s="86" t="s">
        <v>352</v>
      </c>
      <c r="K41" s="86" t="s">
        <v>353</v>
      </c>
      <c r="L41" s="86">
        <v>7</v>
      </c>
      <c r="M41" s="86">
        <v>0</v>
      </c>
      <c r="N41" s="68" t="s">
        <v>381</v>
      </c>
      <c r="O41" s="26" t="s">
        <v>354</v>
      </c>
      <c r="P41" s="26" t="s">
        <v>36</v>
      </c>
      <c r="Q41" s="128" t="s">
        <v>426</v>
      </c>
      <c r="R41" s="128" t="s">
        <v>426</v>
      </c>
      <c r="S41" s="128" t="s">
        <v>426</v>
      </c>
    </row>
    <row r="42" ht="15" customHeight="1"/>
    <row r="43" ht="15" customHeight="1"/>
  </sheetData>
  <sheetProtection/>
  <mergeCells count="10">
    <mergeCell ref="Q9:S9"/>
    <mergeCell ref="M1:P1"/>
    <mergeCell ref="K9:P9"/>
    <mergeCell ref="A4:B4"/>
    <mergeCell ref="B2:P2"/>
    <mergeCell ref="A3:B3"/>
    <mergeCell ref="A5:B5"/>
    <mergeCell ref="A6:B6"/>
    <mergeCell ref="A7:B7"/>
    <mergeCell ref="C9:J9"/>
  </mergeCells>
  <dataValidations count="1">
    <dataValidation allowBlank="1" showInputMessage="1" showErrorMessage="1" sqref="J38:K39 F36 C38:G39 C32:G32 C16:G21 C29:G30 C35:G35 D3 C3:C7 D5:D7 C9:C10 F3:G7 A9 A3:A7 C11:G13 B1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="80" zoomScaleNormal="80" zoomScalePageLayoutView="0" workbookViewId="0" topLeftCell="B3">
      <selection activeCell="Q17" sqref="Q17:S3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5.125" style="0" customWidth="1"/>
    <col min="5" max="5" width="17.625" style="0" customWidth="1"/>
    <col min="6" max="6" width="12.25390625" style="0" customWidth="1"/>
    <col min="7" max="7" width="13.00390625" style="0" customWidth="1"/>
    <col min="8" max="8" width="10.00390625" style="0" customWidth="1"/>
    <col min="9" max="9" width="13.375" style="0" customWidth="1"/>
    <col min="10" max="10" width="23.875" style="0" customWidth="1"/>
    <col min="11" max="11" width="21.125" style="0" customWidth="1"/>
    <col min="12" max="12" width="13.875" style="0" bestFit="1" customWidth="1"/>
    <col min="13" max="13" width="8.375" style="0" customWidth="1"/>
    <col min="14" max="14" width="17.875" style="0" customWidth="1"/>
    <col min="15" max="16" width="20.875" style="0" customWidth="1"/>
  </cols>
  <sheetData>
    <row r="1" spans="14:16" ht="37.5" customHeight="1">
      <c r="N1" s="106" t="s">
        <v>24</v>
      </c>
      <c r="O1" s="107"/>
      <c r="P1" s="107"/>
    </row>
    <row r="2" spans="2:16" ht="28.5" customHeight="1">
      <c r="B2" s="111" t="s">
        <v>44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7" ht="15.75">
      <c r="A3" s="109"/>
      <c r="B3" s="113"/>
      <c r="C3" s="2" t="s">
        <v>21</v>
      </c>
      <c r="D3" s="1"/>
      <c r="F3" s="1" t="s">
        <v>391</v>
      </c>
      <c r="G3" s="1"/>
    </row>
    <row r="4" spans="1:7" ht="15.75">
      <c r="A4" s="109"/>
      <c r="B4" s="113"/>
      <c r="C4" s="11" t="s">
        <v>22</v>
      </c>
      <c r="D4" s="11"/>
      <c r="E4" s="11"/>
      <c r="F4" s="1"/>
      <c r="G4" s="1"/>
    </row>
    <row r="5" spans="1:7" ht="12.75">
      <c r="A5" s="112"/>
      <c r="B5" s="113"/>
      <c r="C5" s="1" t="s">
        <v>5</v>
      </c>
      <c r="D5" s="1"/>
      <c r="E5" t="s">
        <v>45</v>
      </c>
      <c r="F5" s="1"/>
      <c r="G5" s="1"/>
    </row>
    <row r="6" spans="1:7" ht="12.75">
      <c r="A6" s="112"/>
      <c r="B6" s="113"/>
      <c r="C6" s="1"/>
      <c r="D6" s="1"/>
      <c r="F6" s="1"/>
      <c r="G6" s="1"/>
    </row>
    <row r="7" spans="1:7" ht="12.75">
      <c r="A7" s="117"/>
      <c r="B7" s="113"/>
      <c r="C7" s="1" t="s">
        <v>7</v>
      </c>
      <c r="D7" s="1"/>
      <c r="F7" s="1" t="s">
        <v>392</v>
      </c>
      <c r="G7" s="1"/>
    </row>
    <row r="9" spans="1:19" ht="15">
      <c r="A9" s="6"/>
      <c r="B9" s="7"/>
      <c r="C9" s="118" t="s">
        <v>0</v>
      </c>
      <c r="D9" s="116"/>
      <c r="E9" s="116"/>
      <c r="F9" s="116"/>
      <c r="G9" s="116"/>
      <c r="H9" s="116"/>
      <c r="I9" s="116"/>
      <c r="J9" s="116"/>
      <c r="K9" s="116" t="s">
        <v>1</v>
      </c>
      <c r="L9" s="116"/>
      <c r="M9" s="116"/>
      <c r="N9" s="116"/>
      <c r="O9" s="116"/>
      <c r="P9" s="116"/>
      <c r="Q9" s="123" t="s">
        <v>422</v>
      </c>
      <c r="R9" s="124"/>
      <c r="S9" s="124"/>
    </row>
    <row r="10" spans="1:20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3"/>
      <c r="O10" s="3"/>
      <c r="P10" s="3"/>
      <c r="Q10" s="125"/>
      <c r="R10" s="125"/>
      <c r="S10" s="126"/>
      <c r="T10" s="4"/>
    </row>
    <row r="11" spans="1:20" ht="120">
      <c r="A11" s="37" t="s">
        <v>6</v>
      </c>
      <c r="B11" s="38" t="s">
        <v>10</v>
      </c>
      <c r="C11" s="38" t="s">
        <v>2</v>
      </c>
      <c r="D11" s="38" t="s">
        <v>3</v>
      </c>
      <c r="E11" s="39" t="s">
        <v>4</v>
      </c>
      <c r="F11" s="39" t="s">
        <v>11</v>
      </c>
      <c r="G11" s="39" t="s">
        <v>12</v>
      </c>
      <c r="H11" s="39" t="s">
        <v>13</v>
      </c>
      <c r="I11" s="127" t="s">
        <v>427</v>
      </c>
      <c r="J11" s="39" t="s">
        <v>14</v>
      </c>
      <c r="K11" s="39" t="s">
        <v>15</v>
      </c>
      <c r="L11" s="39" t="s">
        <v>16</v>
      </c>
      <c r="M11" s="39" t="s">
        <v>17</v>
      </c>
      <c r="N11" s="40" t="s">
        <v>20</v>
      </c>
      <c r="O11" s="39" t="s">
        <v>18</v>
      </c>
      <c r="P11" s="5" t="s">
        <v>19</v>
      </c>
      <c r="Q11" s="127" t="s">
        <v>423</v>
      </c>
      <c r="R11" s="127" t="s">
        <v>424</v>
      </c>
      <c r="S11" s="127" t="s">
        <v>425</v>
      </c>
      <c r="T11" s="4"/>
    </row>
    <row r="12" spans="1:19" ht="15" customHeight="1">
      <c r="A12" s="17">
        <v>1</v>
      </c>
      <c r="B12" s="26" t="s">
        <v>348</v>
      </c>
      <c r="C12" s="17" t="s">
        <v>52</v>
      </c>
      <c r="D12" s="17" t="s">
        <v>53</v>
      </c>
      <c r="E12" s="17" t="s">
        <v>54</v>
      </c>
      <c r="F12" s="66" t="s">
        <v>40</v>
      </c>
      <c r="G12" s="67">
        <v>38926</v>
      </c>
      <c r="H12" s="26" t="s">
        <v>32</v>
      </c>
      <c r="I12" s="129" t="s">
        <v>428</v>
      </c>
      <c r="J12" s="26" t="s">
        <v>49</v>
      </c>
      <c r="K12" s="17" t="s">
        <v>50</v>
      </c>
      <c r="L12" s="17">
        <v>8</v>
      </c>
      <c r="M12" s="17">
        <v>13</v>
      </c>
      <c r="N12" s="17" t="s">
        <v>382</v>
      </c>
      <c r="O12" s="17" t="s">
        <v>51</v>
      </c>
      <c r="P12" s="68" t="s">
        <v>36</v>
      </c>
      <c r="Q12" s="128" t="s">
        <v>426</v>
      </c>
      <c r="R12" s="128" t="s">
        <v>426</v>
      </c>
      <c r="S12" s="128" t="s">
        <v>426</v>
      </c>
    </row>
    <row r="13" spans="1:19" ht="15" customHeight="1">
      <c r="A13" s="26">
        <v>2</v>
      </c>
      <c r="B13" s="26" t="s">
        <v>348</v>
      </c>
      <c r="C13" s="17" t="s">
        <v>258</v>
      </c>
      <c r="D13" s="17" t="s">
        <v>259</v>
      </c>
      <c r="E13" s="17" t="s">
        <v>260</v>
      </c>
      <c r="F13" s="42" t="s">
        <v>40</v>
      </c>
      <c r="G13" s="42">
        <v>38893</v>
      </c>
      <c r="H13" s="26" t="s">
        <v>32</v>
      </c>
      <c r="I13" s="129" t="s">
        <v>428</v>
      </c>
      <c r="J13" s="27" t="s">
        <v>255</v>
      </c>
      <c r="K13" s="17" t="s">
        <v>256</v>
      </c>
      <c r="L13" s="17">
        <v>8</v>
      </c>
      <c r="M13" s="17">
        <v>12</v>
      </c>
      <c r="N13" s="26" t="s">
        <v>380</v>
      </c>
      <c r="O13" s="26" t="s">
        <v>257</v>
      </c>
      <c r="P13" s="68" t="s">
        <v>36</v>
      </c>
      <c r="Q13" s="128" t="s">
        <v>426</v>
      </c>
      <c r="R13" s="128" t="s">
        <v>426</v>
      </c>
      <c r="S13" s="128" t="s">
        <v>426</v>
      </c>
    </row>
    <row r="14" spans="1:19" ht="14.25" customHeight="1">
      <c r="A14" s="28">
        <v>3</v>
      </c>
      <c r="B14" s="26" t="s">
        <v>348</v>
      </c>
      <c r="C14" s="17" t="s">
        <v>46</v>
      </c>
      <c r="D14" s="17" t="s">
        <v>47</v>
      </c>
      <c r="E14" s="17" t="s">
        <v>48</v>
      </c>
      <c r="F14" s="66" t="s">
        <v>40</v>
      </c>
      <c r="G14" s="69">
        <v>38821</v>
      </c>
      <c r="H14" s="26" t="s">
        <v>32</v>
      </c>
      <c r="I14" s="129" t="s">
        <v>428</v>
      </c>
      <c r="J14" s="26" t="s">
        <v>49</v>
      </c>
      <c r="K14" s="17" t="s">
        <v>50</v>
      </c>
      <c r="L14" s="17">
        <v>8</v>
      </c>
      <c r="M14" s="17">
        <v>10</v>
      </c>
      <c r="N14" s="26" t="s">
        <v>380</v>
      </c>
      <c r="O14" s="26" t="s">
        <v>51</v>
      </c>
      <c r="P14" s="68" t="s">
        <v>36</v>
      </c>
      <c r="Q14" s="128" t="s">
        <v>426</v>
      </c>
      <c r="R14" s="128" t="s">
        <v>426</v>
      </c>
      <c r="S14" s="128" t="s">
        <v>426</v>
      </c>
    </row>
    <row r="15" spans="1:19" ht="15" customHeight="1">
      <c r="A15" s="28">
        <v>4</v>
      </c>
      <c r="B15" s="26" t="s">
        <v>348</v>
      </c>
      <c r="C15" s="27" t="s">
        <v>341</v>
      </c>
      <c r="D15" s="27" t="s">
        <v>342</v>
      </c>
      <c r="E15" s="27" t="s">
        <v>343</v>
      </c>
      <c r="F15" s="26" t="s">
        <v>40</v>
      </c>
      <c r="G15" s="58">
        <v>38943</v>
      </c>
      <c r="H15" s="26" t="s">
        <v>32</v>
      </c>
      <c r="I15" s="129" t="s">
        <v>428</v>
      </c>
      <c r="J15" s="27" t="s">
        <v>335</v>
      </c>
      <c r="K15" s="26" t="s">
        <v>336</v>
      </c>
      <c r="L15" s="17">
        <v>8</v>
      </c>
      <c r="M15" s="26">
        <v>10</v>
      </c>
      <c r="N15" s="27" t="s">
        <v>380</v>
      </c>
      <c r="O15" s="27" t="s">
        <v>337</v>
      </c>
      <c r="P15" s="68" t="s">
        <v>36</v>
      </c>
      <c r="Q15" s="128" t="s">
        <v>426</v>
      </c>
      <c r="R15" s="128" t="s">
        <v>426</v>
      </c>
      <c r="S15" s="128" t="s">
        <v>426</v>
      </c>
    </row>
    <row r="16" spans="1:19" ht="14.25" customHeight="1">
      <c r="A16" s="28">
        <v>5</v>
      </c>
      <c r="B16" s="26" t="s">
        <v>348</v>
      </c>
      <c r="C16" s="17" t="s">
        <v>95</v>
      </c>
      <c r="D16" s="17" t="s">
        <v>96</v>
      </c>
      <c r="E16" s="17" t="s">
        <v>97</v>
      </c>
      <c r="F16" s="42" t="s">
        <v>31</v>
      </c>
      <c r="G16" s="42">
        <v>39040</v>
      </c>
      <c r="H16" s="26" t="s">
        <v>32</v>
      </c>
      <c r="I16" s="129" t="s">
        <v>428</v>
      </c>
      <c r="J16" s="17" t="s">
        <v>86</v>
      </c>
      <c r="K16" s="17" t="s">
        <v>87</v>
      </c>
      <c r="L16" s="17">
        <v>8</v>
      </c>
      <c r="M16" s="17">
        <v>8</v>
      </c>
      <c r="N16" s="17" t="s">
        <v>381</v>
      </c>
      <c r="O16" s="17" t="s">
        <v>98</v>
      </c>
      <c r="P16" s="68" t="s">
        <v>36</v>
      </c>
      <c r="Q16" s="128" t="s">
        <v>426</v>
      </c>
      <c r="R16" s="128" t="s">
        <v>426</v>
      </c>
      <c r="S16" s="128" t="s">
        <v>426</v>
      </c>
    </row>
    <row r="17" spans="1:19" ht="15" customHeight="1">
      <c r="A17" s="27">
        <v>6</v>
      </c>
      <c r="B17" s="26" t="s">
        <v>348</v>
      </c>
      <c r="C17" s="27" t="s">
        <v>150</v>
      </c>
      <c r="D17" s="27" t="s">
        <v>151</v>
      </c>
      <c r="E17" s="27" t="s">
        <v>152</v>
      </c>
      <c r="F17" s="27" t="s">
        <v>31</v>
      </c>
      <c r="G17" s="58">
        <v>38863</v>
      </c>
      <c r="H17" s="26" t="s">
        <v>32</v>
      </c>
      <c r="I17" s="129" t="s">
        <v>428</v>
      </c>
      <c r="J17" s="27" t="s">
        <v>135</v>
      </c>
      <c r="K17" s="27" t="s">
        <v>136</v>
      </c>
      <c r="L17" s="17">
        <v>8</v>
      </c>
      <c r="M17" s="27">
        <v>7</v>
      </c>
      <c r="N17" s="27" t="s">
        <v>381</v>
      </c>
      <c r="O17" s="27" t="s">
        <v>149</v>
      </c>
      <c r="P17" s="68" t="s">
        <v>36</v>
      </c>
      <c r="Q17" s="128" t="s">
        <v>426</v>
      </c>
      <c r="R17" s="128" t="s">
        <v>426</v>
      </c>
      <c r="S17" s="128" t="s">
        <v>426</v>
      </c>
    </row>
    <row r="18" spans="1:19" ht="15" customHeight="1">
      <c r="A18" s="27">
        <v>7</v>
      </c>
      <c r="B18" s="26" t="s">
        <v>348</v>
      </c>
      <c r="C18" s="27" t="s">
        <v>153</v>
      </c>
      <c r="D18" s="27" t="s">
        <v>61</v>
      </c>
      <c r="E18" s="27" t="s">
        <v>154</v>
      </c>
      <c r="F18" s="27" t="s">
        <v>40</v>
      </c>
      <c r="G18" s="58">
        <v>38793</v>
      </c>
      <c r="H18" s="26" t="s">
        <v>32</v>
      </c>
      <c r="I18" s="129" t="s">
        <v>428</v>
      </c>
      <c r="J18" s="27" t="s">
        <v>135</v>
      </c>
      <c r="K18" s="27" t="s">
        <v>136</v>
      </c>
      <c r="L18" s="17">
        <v>8</v>
      </c>
      <c r="M18" s="27">
        <v>7</v>
      </c>
      <c r="N18" s="27" t="s">
        <v>381</v>
      </c>
      <c r="O18" s="27" t="s">
        <v>155</v>
      </c>
      <c r="P18" s="68" t="s">
        <v>36</v>
      </c>
      <c r="Q18" s="128" t="s">
        <v>426</v>
      </c>
      <c r="R18" s="128" t="s">
        <v>426</v>
      </c>
      <c r="S18" s="128" t="s">
        <v>426</v>
      </c>
    </row>
    <row r="19" spans="1:19" ht="15" customHeight="1">
      <c r="A19" s="27">
        <v>8</v>
      </c>
      <c r="B19" s="26" t="s">
        <v>348</v>
      </c>
      <c r="C19" s="47" t="s">
        <v>200</v>
      </c>
      <c r="D19" s="47" t="s">
        <v>201</v>
      </c>
      <c r="E19" s="47" t="s">
        <v>190</v>
      </c>
      <c r="F19" s="47" t="s">
        <v>40</v>
      </c>
      <c r="G19" s="48">
        <v>38987</v>
      </c>
      <c r="H19" s="26" t="s">
        <v>32</v>
      </c>
      <c r="I19" s="129" t="s">
        <v>428</v>
      </c>
      <c r="J19" s="27" t="s">
        <v>376</v>
      </c>
      <c r="K19" s="47" t="s">
        <v>186</v>
      </c>
      <c r="L19" s="17">
        <v>8</v>
      </c>
      <c r="M19" s="47">
        <v>7</v>
      </c>
      <c r="N19" s="47" t="s">
        <v>381</v>
      </c>
      <c r="O19" s="47" t="s">
        <v>208</v>
      </c>
      <c r="P19" s="68" t="s">
        <v>36</v>
      </c>
      <c r="Q19" s="128" t="s">
        <v>426</v>
      </c>
      <c r="R19" s="128" t="s">
        <v>426</v>
      </c>
      <c r="S19" s="128" t="s">
        <v>426</v>
      </c>
    </row>
    <row r="20" spans="1:19" ht="15" customHeight="1">
      <c r="A20" s="27">
        <v>9</v>
      </c>
      <c r="B20" s="26" t="s">
        <v>348</v>
      </c>
      <c r="C20" s="47" t="s">
        <v>202</v>
      </c>
      <c r="D20" s="47" t="s">
        <v>203</v>
      </c>
      <c r="E20" s="47" t="s">
        <v>204</v>
      </c>
      <c r="F20" s="47" t="s">
        <v>40</v>
      </c>
      <c r="G20" s="48">
        <v>38899</v>
      </c>
      <c r="H20" s="26" t="s">
        <v>32</v>
      </c>
      <c r="I20" s="129" t="s">
        <v>428</v>
      </c>
      <c r="J20" s="27" t="s">
        <v>135</v>
      </c>
      <c r="K20" s="47" t="s">
        <v>186</v>
      </c>
      <c r="L20" s="17">
        <v>8</v>
      </c>
      <c r="M20" s="47">
        <v>7</v>
      </c>
      <c r="N20" s="47" t="s">
        <v>381</v>
      </c>
      <c r="O20" s="47" t="s">
        <v>208</v>
      </c>
      <c r="P20" s="68" t="s">
        <v>36</v>
      </c>
      <c r="Q20" s="128" t="s">
        <v>426</v>
      </c>
      <c r="R20" s="128" t="s">
        <v>426</v>
      </c>
      <c r="S20" s="128" t="s">
        <v>426</v>
      </c>
    </row>
    <row r="21" spans="1:19" ht="13.5" customHeight="1">
      <c r="A21" s="27">
        <v>10</v>
      </c>
      <c r="B21" s="26" t="s">
        <v>348</v>
      </c>
      <c r="C21" s="17" t="s">
        <v>261</v>
      </c>
      <c r="D21" s="17" t="s">
        <v>76</v>
      </c>
      <c r="E21" s="17" t="s">
        <v>262</v>
      </c>
      <c r="F21" s="42" t="s">
        <v>40</v>
      </c>
      <c r="G21" s="42">
        <v>38958</v>
      </c>
      <c r="H21" s="26" t="s">
        <v>32</v>
      </c>
      <c r="I21" s="129" t="s">
        <v>428</v>
      </c>
      <c r="J21" s="26" t="s">
        <v>263</v>
      </c>
      <c r="K21" s="17" t="s">
        <v>264</v>
      </c>
      <c r="L21" s="17">
        <v>8</v>
      </c>
      <c r="M21" s="17">
        <v>7</v>
      </c>
      <c r="N21" s="26" t="s">
        <v>381</v>
      </c>
      <c r="O21" s="26" t="s">
        <v>265</v>
      </c>
      <c r="P21" s="68" t="s">
        <v>36</v>
      </c>
      <c r="Q21" s="128" t="s">
        <v>426</v>
      </c>
      <c r="R21" s="128" t="s">
        <v>426</v>
      </c>
      <c r="S21" s="128" t="s">
        <v>426</v>
      </c>
    </row>
    <row r="22" spans="1:19" ht="15" customHeight="1">
      <c r="A22" s="46">
        <v>11</v>
      </c>
      <c r="B22" s="26" t="s">
        <v>348</v>
      </c>
      <c r="C22" s="17" t="s">
        <v>266</v>
      </c>
      <c r="D22" s="17" t="s">
        <v>267</v>
      </c>
      <c r="E22" s="17" t="s">
        <v>268</v>
      </c>
      <c r="F22" s="42" t="s">
        <v>31</v>
      </c>
      <c r="G22" s="42">
        <v>39063</v>
      </c>
      <c r="H22" s="26" t="s">
        <v>32</v>
      </c>
      <c r="I22" s="129" t="s">
        <v>428</v>
      </c>
      <c r="J22" s="26" t="s">
        <v>263</v>
      </c>
      <c r="K22" s="17" t="s">
        <v>264</v>
      </c>
      <c r="L22" s="17">
        <v>8</v>
      </c>
      <c r="M22" s="17">
        <v>7</v>
      </c>
      <c r="N22" s="26" t="s">
        <v>381</v>
      </c>
      <c r="O22" s="26" t="s">
        <v>265</v>
      </c>
      <c r="P22" s="68" t="s">
        <v>36</v>
      </c>
      <c r="Q22" s="128" t="s">
        <v>426</v>
      </c>
      <c r="R22" s="128" t="s">
        <v>426</v>
      </c>
      <c r="S22" s="128" t="s">
        <v>426</v>
      </c>
    </row>
    <row r="23" spans="1:19" ht="15" customHeight="1">
      <c r="A23" s="46">
        <v>12</v>
      </c>
      <c r="B23" s="26" t="s">
        <v>348</v>
      </c>
      <c r="C23" s="26" t="s">
        <v>290</v>
      </c>
      <c r="D23" s="26" t="s">
        <v>291</v>
      </c>
      <c r="E23" s="26" t="s">
        <v>292</v>
      </c>
      <c r="F23" s="26" t="s">
        <v>40</v>
      </c>
      <c r="G23" s="41">
        <v>39041</v>
      </c>
      <c r="H23" s="26" t="s">
        <v>32</v>
      </c>
      <c r="I23" s="129" t="s">
        <v>428</v>
      </c>
      <c r="J23" s="29" t="s">
        <v>285</v>
      </c>
      <c r="K23" s="70" t="s">
        <v>286</v>
      </c>
      <c r="L23" s="17">
        <v>8</v>
      </c>
      <c r="M23" s="28">
        <v>7</v>
      </c>
      <c r="N23" s="28" t="s">
        <v>381</v>
      </c>
      <c r="O23" s="28" t="s">
        <v>295</v>
      </c>
      <c r="P23" s="68" t="s">
        <v>36</v>
      </c>
      <c r="Q23" s="128" t="s">
        <v>426</v>
      </c>
      <c r="R23" s="128" t="s">
        <v>426</v>
      </c>
      <c r="S23" s="128" t="s">
        <v>426</v>
      </c>
    </row>
    <row r="24" spans="1:19" ht="15" customHeight="1">
      <c r="A24" s="28">
        <v>13</v>
      </c>
      <c r="B24" s="26" t="s">
        <v>348</v>
      </c>
      <c r="C24" s="26" t="s">
        <v>293</v>
      </c>
      <c r="D24" s="26" t="s">
        <v>294</v>
      </c>
      <c r="E24" s="26" t="s">
        <v>82</v>
      </c>
      <c r="F24" s="26" t="s">
        <v>40</v>
      </c>
      <c r="G24" s="41">
        <v>39028</v>
      </c>
      <c r="H24" s="26" t="s">
        <v>32</v>
      </c>
      <c r="I24" s="129" t="s">
        <v>428</v>
      </c>
      <c r="J24" s="29" t="s">
        <v>285</v>
      </c>
      <c r="K24" s="70" t="s">
        <v>286</v>
      </c>
      <c r="L24" s="17">
        <v>8</v>
      </c>
      <c r="M24" s="28">
        <v>7</v>
      </c>
      <c r="N24" s="28" t="s">
        <v>381</v>
      </c>
      <c r="O24" s="28" t="s">
        <v>295</v>
      </c>
      <c r="P24" s="68" t="s">
        <v>36</v>
      </c>
      <c r="Q24" s="128" t="s">
        <v>426</v>
      </c>
      <c r="R24" s="128" t="s">
        <v>426</v>
      </c>
      <c r="S24" s="128" t="s">
        <v>426</v>
      </c>
    </row>
    <row r="25" spans="1:19" ht="15" customHeight="1">
      <c r="A25" s="28">
        <v>14</v>
      </c>
      <c r="B25" s="26" t="s">
        <v>348</v>
      </c>
      <c r="C25" s="17" t="s">
        <v>318</v>
      </c>
      <c r="D25" s="17" t="s">
        <v>270</v>
      </c>
      <c r="E25" s="17" t="s">
        <v>319</v>
      </c>
      <c r="F25" s="42" t="s">
        <v>40</v>
      </c>
      <c r="G25" s="17" t="s">
        <v>320</v>
      </c>
      <c r="H25" s="26" t="s">
        <v>32</v>
      </c>
      <c r="I25" s="129" t="s">
        <v>428</v>
      </c>
      <c r="J25" s="27" t="s">
        <v>377</v>
      </c>
      <c r="K25" s="17" t="s">
        <v>321</v>
      </c>
      <c r="L25" s="17">
        <v>8</v>
      </c>
      <c r="M25" s="17">
        <v>7</v>
      </c>
      <c r="N25" s="26" t="s">
        <v>381</v>
      </c>
      <c r="O25" s="26" t="s">
        <v>317</v>
      </c>
      <c r="P25" s="68" t="s">
        <v>36</v>
      </c>
      <c r="Q25" s="128" t="s">
        <v>426</v>
      </c>
      <c r="R25" s="128" t="s">
        <v>426</v>
      </c>
      <c r="S25" s="128" t="s">
        <v>426</v>
      </c>
    </row>
    <row r="26" spans="1:19" ht="15" customHeight="1">
      <c r="A26" s="28">
        <v>15</v>
      </c>
      <c r="B26" s="26" t="s">
        <v>348</v>
      </c>
      <c r="C26" s="27" t="s">
        <v>344</v>
      </c>
      <c r="D26" s="27" t="s">
        <v>345</v>
      </c>
      <c r="E26" s="27" t="s">
        <v>346</v>
      </c>
      <c r="F26" s="26" t="s">
        <v>40</v>
      </c>
      <c r="G26" s="58">
        <v>38894</v>
      </c>
      <c r="H26" s="26" t="s">
        <v>32</v>
      </c>
      <c r="I26" s="129" t="s">
        <v>428</v>
      </c>
      <c r="J26" s="27" t="s">
        <v>335</v>
      </c>
      <c r="K26" s="26" t="s">
        <v>336</v>
      </c>
      <c r="L26" s="17">
        <v>8</v>
      </c>
      <c r="M26" s="26">
        <v>7</v>
      </c>
      <c r="N26" s="27" t="s">
        <v>381</v>
      </c>
      <c r="O26" s="27" t="s">
        <v>337</v>
      </c>
      <c r="P26" s="68" t="s">
        <v>36</v>
      </c>
      <c r="Q26" s="128" t="s">
        <v>426</v>
      </c>
      <c r="R26" s="128" t="s">
        <v>426</v>
      </c>
      <c r="S26" s="128" t="s">
        <v>426</v>
      </c>
    </row>
    <row r="27" spans="1:19" ht="14.25" customHeight="1">
      <c r="A27" s="12">
        <v>16</v>
      </c>
      <c r="B27" s="13" t="s">
        <v>27</v>
      </c>
      <c r="C27" s="14" t="s">
        <v>364</v>
      </c>
      <c r="D27" s="14" t="s">
        <v>64</v>
      </c>
      <c r="E27" s="14" t="s">
        <v>350</v>
      </c>
      <c r="F27" s="74" t="s">
        <v>131</v>
      </c>
      <c r="G27" s="74" t="s">
        <v>365</v>
      </c>
      <c r="H27" s="14" t="s">
        <v>32</v>
      </c>
      <c r="I27" s="129" t="s">
        <v>428</v>
      </c>
      <c r="J27" s="13" t="s">
        <v>362</v>
      </c>
      <c r="K27" s="14" t="s">
        <v>363</v>
      </c>
      <c r="L27" s="72">
        <v>8</v>
      </c>
      <c r="M27" s="72">
        <v>7</v>
      </c>
      <c r="N27" s="13" t="s">
        <v>381</v>
      </c>
      <c r="O27" s="13" t="s">
        <v>354</v>
      </c>
      <c r="P27" s="13" t="s">
        <v>36</v>
      </c>
      <c r="Q27" s="128" t="s">
        <v>426</v>
      </c>
      <c r="R27" s="128" t="s">
        <v>426</v>
      </c>
      <c r="S27" s="128" t="s">
        <v>426</v>
      </c>
    </row>
    <row r="28" spans="1:19" ht="13.5" customHeight="1">
      <c r="A28" s="28">
        <v>17</v>
      </c>
      <c r="B28" s="26" t="s">
        <v>348</v>
      </c>
      <c r="C28" s="27" t="s">
        <v>156</v>
      </c>
      <c r="D28" s="27" t="s">
        <v>157</v>
      </c>
      <c r="E28" s="27" t="s">
        <v>97</v>
      </c>
      <c r="F28" s="27" t="s">
        <v>31</v>
      </c>
      <c r="G28" s="58">
        <v>39111</v>
      </c>
      <c r="H28" s="26" t="s">
        <v>32</v>
      </c>
      <c r="I28" s="129" t="s">
        <v>428</v>
      </c>
      <c r="J28" s="27" t="s">
        <v>135</v>
      </c>
      <c r="K28" s="27" t="s">
        <v>136</v>
      </c>
      <c r="L28" s="17">
        <v>8</v>
      </c>
      <c r="M28" s="27">
        <v>6</v>
      </c>
      <c r="N28" s="27" t="s">
        <v>381</v>
      </c>
      <c r="O28" s="27" t="s">
        <v>155</v>
      </c>
      <c r="P28" s="68" t="s">
        <v>36</v>
      </c>
      <c r="Q28" s="128" t="s">
        <v>426</v>
      </c>
      <c r="R28" s="128" t="s">
        <v>426</v>
      </c>
      <c r="S28" s="128" t="s">
        <v>426</v>
      </c>
    </row>
    <row r="29" spans="1:19" ht="15" customHeight="1">
      <c r="A29" s="28">
        <v>18</v>
      </c>
      <c r="B29" s="26" t="s">
        <v>348</v>
      </c>
      <c r="C29" s="17" t="s">
        <v>288</v>
      </c>
      <c r="D29" s="17" t="s">
        <v>110</v>
      </c>
      <c r="E29" s="17" t="s">
        <v>289</v>
      </c>
      <c r="F29" s="42" t="s">
        <v>40</v>
      </c>
      <c r="G29" s="42">
        <v>38764</v>
      </c>
      <c r="H29" s="26" t="s">
        <v>32</v>
      </c>
      <c r="I29" s="129" t="s">
        <v>428</v>
      </c>
      <c r="J29" s="29" t="s">
        <v>285</v>
      </c>
      <c r="K29" s="70" t="s">
        <v>286</v>
      </c>
      <c r="L29" s="17">
        <v>8</v>
      </c>
      <c r="M29" s="28">
        <v>6</v>
      </c>
      <c r="N29" s="28" t="s">
        <v>381</v>
      </c>
      <c r="O29" s="28" t="s">
        <v>295</v>
      </c>
      <c r="P29" s="68" t="s">
        <v>36</v>
      </c>
      <c r="Q29" s="128" t="s">
        <v>426</v>
      </c>
      <c r="R29" s="128" t="s">
        <v>426</v>
      </c>
      <c r="S29" s="128" t="s">
        <v>426</v>
      </c>
    </row>
    <row r="30" spans="1:19" ht="14.25" customHeight="1">
      <c r="A30" s="28">
        <v>19</v>
      </c>
      <c r="B30" s="26" t="s">
        <v>348</v>
      </c>
      <c r="C30" s="62" t="s">
        <v>366</v>
      </c>
      <c r="D30" s="62" t="s">
        <v>367</v>
      </c>
      <c r="E30" s="62" t="s">
        <v>82</v>
      </c>
      <c r="F30" s="62" t="s">
        <v>131</v>
      </c>
      <c r="G30" s="71">
        <v>38930</v>
      </c>
      <c r="H30" s="26" t="s">
        <v>32</v>
      </c>
      <c r="I30" s="129" t="s">
        <v>428</v>
      </c>
      <c r="J30" s="62" t="s">
        <v>362</v>
      </c>
      <c r="K30" s="72" t="s">
        <v>363</v>
      </c>
      <c r="L30" s="17">
        <v>8</v>
      </c>
      <c r="M30" s="62">
        <v>6</v>
      </c>
      <c r="N30" s="62" t="s">
        <v>381</v>
      </c>
      <c r="O30" s="62" t="s">
        <v>354</v>
      </c>
      <c r="P30" s="62" t="s">
        <v>36</v>
      </c>
      <c r="Q30" s="128" t="s">
        <v>426</v>
      </c>
      <c r="R30" s="128" t="s">
        <v>426</v>
      </c>
      <c r="S30" s="128" t="s">
        <v>426</v>
      </c>
    </row>
    <row r="31" spans="1:19" ht="15.75" customHeight="1">
      <c r="A31" s="28">
        <v>20</v>
      </c>
      <c r="B31" s="26" t="s">
        <v>348</v>
      </c>
      <c r="C31" s="17" t="s">
        <v>55</v>
      </c>
      <c r="D31" s="17" t="s">
        <v>56</v>
      </c>
      <c r="E31" s="17" t="s">
        <v>57</v>
      </c>
      <c r="F31" s="66" t="s">
        <v>40</v>
      </c>
      <c r="G31" s="69">
        <v>38702</v>
      </c>
      <c r="H31" s="26" t="s">
        <v>32</v>
      </c>
      <c r="I31" s="129" t="s">
        <v>428</v>
      </c>
      <c r="J31" s="26" t="s">
        <v>49</v>
      </c>
      <c r="K31" s="17" t="s">
        <v>50</v>
      </c>
      <c r="L31" s="17">
        <v>8</v>
      </c>
      <c r="M31" s="17">
        <v>5</v>
      </c>
      <c r="N31" s="17" t="s">
        <v>381</v>
      </c>
      <c r="O31" s="17" t="s">
        <v>58</v>
      </c>
      <c r="P31" s="68" t="s">
        <v>36</v>
      </c>
      <c r="Q31" s="128" t="s">
        <v>426</v>
      </c>
      <c r="R31" s="128" t="s">
        <v>426</v>
      </c>
      <c r="S31" s="128" t="s">
        <v>426</v>
      </c>
    </row>
    <row r="32" spans="1:19" ht="17.25" customHeight="1">
      <c r="A32" s="28">
        <v>21</v>
      </c>
      <c r="B32" s="26" t="s">
        <v>348</v>
      </c>
      <c r="C32" s="17" t="s">
        <v>238</v>
      </c>
      <c r="D32" s="17" t="s">
        <v>69</v>
      </c>
      <c r="E32" s="17" t="s">
        <v>239</v>
      </c>
      <c r="F32" s="42" t="s">
        <v>40</v>
      </c>
      <c r="G32" s="42">
        <v>38804</v>
      </c>
      <c r="H32" s="26" t="s">
        <v>32</v>
      </c>
      <c r="I32" s="129" t="s">
        <v>428</v>
      </c>
      <c r="J32" s="26" t="s">
        <v>240</v>
      </c>
      <c r="K32" s="17" t="s">
        <v>236</v>
      </c>
      <c r="L32" s="17">
        <v>8</v>
      </c>
      <c r="M32" s="17">
        <v>5</v>
      </c>
      <c r="N32" s="26" t="s">
        <v>381</v>
      </c>
      <c r="O32" s="26" t="s">
        <v>241</v>
      </c>
      <c r="P32" s="68" t="s">
        <v>36</v>
      </c>
      <c r="Q32" s="128" t="s">
        <v>426</v>
      </c>
      <c r="R32" s="128" t="s">
        <v>426</v>
      </c>
      <c r="S32" s="128" t="s">
        <v>426</v>
      </c>
    </row>
    <row r="33" spans="1:19" ht="15" customHeight="1">
      <c r="A33" s="28">
        <v>22</v>
      </c>
      <c r="B33" s="26" t="s">
        <v>348</v>
      </c>
      <c r="C33" s="17" t="s">
        <v>99</v>
      </c>
      <c r="D33" s="17" t="s">
        <v>100</v>
      </c>
      <c r="E33" s="17" t="s">
        <v>82</v>
      </c>
      <c r="F33" s="42" t="s">
        <v>40</v>
      </c>
      <c r="G33" s="42">
        <v>38931</v>
      </c>
      <c r="H33" s="26" t="s">
        <v>32</v>
      </c>
      <c r="I33" s="129" t="s">
        <v>428</v>
      </c>
      <c r="J33" s="17" t="s">
        <v>86</v>
      </c>
      <c r="K33" s="17" t="s">
        <v>87</v>
      </c>
      <c r="L33" s="17">
        <v>8</v>
      </c>
      <c r="M33" s="17">
        <v>4</v>
      </c>
      <c r="N33" s="17" t="s">
        <v>381</v>
      </c>
      <c r="O33" s="17" t="s">
        <v>98</v>
      </c>
      <c r="P33" s="68" t="s">
        <v>36</v>
      </c>
      <c r="Q33" s="128" t="s">
        <v>426</v>
      </c>
      <c r="R33" s="128" t="s">
        <v>426</v>
      </c>
      <c r="S33" s="128" t="s">
        <v>426</v>
      </c>
    </row>
    <row r="34" spans="1:19" ht="13.5" customHeight="1">
      <c r="A34" s="28">
        <v>23</v>
      </c>
      <c r="B34" s="26" t="s">
        <v>348</v>
      </c>
      <c r="C34" s="27" t="s">
        <v>146</v>
      </c>
      <c r="D34" s="27" t="s">
        <v>147</v>
      </c>
      <c r="E34" s="27" t="s">
        <v>148</v>
      </c>
      <c r="F34" s="27" t="s">
        <v>40</v>
      </c>
      <c r="G34" s="58">
        <v>38905</v>
      </c>
      <c r="H34" s="26" t="s">
        <v>32</v>
      </c>
      <c r="I34" s="129" t="s">
        <v>428</v>
      </c>
      <c r="J34" s="27" t="s">
        <v>135</v>
      </c>
      <c r="K34" s="27" t="s">
        <v>136</v>
      </c>
      <c r="L34" s="17">
        <v>8</v>
      </c>
      <c r="M34" s="27">
        <v>4</v>
      </c>
      <c r="N34" s="27" t="s">
        <v>381</v>
      </c>
      <c r="O34" s="27" t="s">
        <v>149</v>
      </c>
      <c r="P34" s="68" t="s">
        <v>36</v>
      </c>
      <c r="Q34" s="128" t="s">
        <v>426</v>
      </c>
      <c r="R34" s="128" t="s">
        <v>426</v>
      </c>
      <c r="S34" s="128" t="s">
        <v>426</v>
      </c>
    </row>
    <row r="35" spans="1:19" ht="15" customHeight="1">
      <c r="A35" s="28">
        <v>24</v>
      </c>
      <c r="B35" s="26" t="s">
        <v>348</v>
      </c>
      <c r="C35" s="17" t="s">
        <v>242</v>
      </c>
      <c r="D35" s="17" t="s">
        <v>243</v>
      </c>
      <c r="E35" s="17" t="s">
        <v>111</v>
      </c>
      <c r="F35" s="42" t="s">
        <v>40</v>
      </c>
      <c r="G35" s="42">
        <v>39027</v>
      </c>
      <c r="H35" s="26" t="s">
        <v>32</v>
      </c>
      <c r="I35" s="129" t="s">
        <v>428</v>
      </c>
      <c r="J35" s="26" t="s">
        <v>240</v>
      </c>
      <c r="K35" s="17" t="s">
        <v>236</v>
      </c>
      <c r="L35" s="17">
        <v>8</v>
      </c>
      <c r="M35" s="17">
        <v>4</v>
      </c>
      <c r="N35" s="26" t="s">
        <v>381</v>
      </c>
      <c r="O35" s="26" t="s">
        <v>241</v>
      </c>
      <c r="P35" s="68" t="s">
        <v>36</v>
      </c>
      <c r="Q35" s="128" t="s">
        <v>426</v>
      </c>
      <c r="R35" s="128" t="s">
        <v>426</v>
      </c>
      <c r="S35" s="128" t="s">
        <v>426</v>
      </c>
    </row>
    <row r="36" spans="1:19" ht="14.25" customHeight="1">
      <c r="A36" s="28">
        <v>25</v>
      </c>
      <c r="B36" s="26" t="s">
        <v>348</v>
      </c>
      <c r="C36" s="72" t="s">
        <v>359</v>
      </c>
      <c r="D36" s="72" t="s">
        <v>360</v>
      </c>
      <c r="E36" s="72" t="s">
        <v>361</v>
      </c>
      <c r="F36" s="73" t="s">
        <v>40</v>
      </c>
      <c r="G36" s="73">
        <v>39029</v>
      </c>
      <c r="H36" s="26" t="s">
        <v>32</v>
      </c>
      <c r="I36" s="129" t="s">
        <v>428</v>
      </c>
      <c r="J36" s="62" t="s">
        <v>362</v>
      </c>
      <c r="K36" s="72" t="s">
        <v>378</v>
      </c>
      <c r="L36" s="17">
        <v>8</v>
      </c>
      <c r="M36" s="72">
        <v>4</v>
      </c>
      <c r="N36" s="62" t="s">
        <v>381</v>
      </c>
      <c r="O36" s="62" t="s">
        <v>354</v>
      </c>
      <c r="P36" s="62" t="s">
        <v>36</v>
      </c>
      <c r="Q36" s="128" t="s">
        <v>426</v>
      </c>
      <c r="R36" s="128" t="s">
        <v>426</v>
      </c>
      <c r="S36" s="128" t="s">
        <v>426</v>
      </c>
    </row>
    <row r="37" spans="1:19" ht="15" customHeight="1">
      <c r="A37" s="75">
        <v>26</v>
      </c>
      <c r="B37" s="26" t="s">
        <v>348</v>
      </c>
      <c r="C37" s="47" t="s">
        <v>205</v>
      </c>
      <c r="D37" s="47" t="s">
        <v>206</v>
      </c>
      <c r="E37" s="47" t="s">
        <v>207</v>
      </c>
      <c r="F37" s="47" t="s">
        <v>31</v>
      </c>
      <c r="G37" s="48">
        <v>38860</v>
      </c>
      <c r="H37" s="26" t="s">
        <v>32</v>
      </c>
      <c r="I37" s="129" t="s">
        <v>428</v>
      </c>
      <c r="J37" s="27" t="s">
        <v>135</v>
      </c>
      <c r="K37" s="47" t="s">
        <v>186</v>
      </c>
      <c r="L37" s="17">
        <v>8</v>
      </c>
      <c r="M37" s="47">
        <v>3</v>
      </c>
      <c r="N37" s="47" t="s">
        <v>381</v>
      </c>
      <c r="O37" s="47" t="s">
        <v>208</v>
      </c>
      <c r="P37" s="68" t="s">
        <v>36</v>
      </c>
      <c r="Q37" s="128" t="s">
        <v>426</v>
      </c>
      <c r="R37" s="128" t="s">
        <v>426</v>
      </c>
      <c r="S37" s="128" t="s">
        <v>426</v>
      </c>
    </row>
    <row r="38" ht="14.25" customHeight="1"/>
    <row r="39" ht="14.25" customHeight="1"/>
    <row r="40" ht="15" customHeight="1"/>
  </sheetData>
  <sheetProtection/>
  <mergeCells count="10">
    <mergeCell ref="Q9:S9"/>
    <mergeCell ref="N1:P1"/>
    <mergeCell ref="K9:P9"/>
    <mergeCell ref="A7:B7"/>
    <mergeCell ref="C9:J9"/>
    <mergeCell ref="B2:P2"/>
    <mergeCell ref="A3:B3"/>
    <mergeCell ref="A5:B5"/>
    <mergeCell ref="A6:B6"/>
    <mergeCell ref="A4:B4"/>
  </mergeCells>
  <dataValidations count="1">
    <dataValidation allowBlank="1" showInputMessage="1" showErrorMessage="1" sqref="C35:G35 C24:G29 A21 C15:G17 C32:G32 D5:D7 D3 C3:C7 C9:C10 A9 A3:A7 F3:G7 C11:G13 B11 C37:H37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zoomScalePageLayoutView="0" workbookViewId="0" topLeftCell="A8">
      <selection activeCell="Q17" sqref="Q17:S3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2.25390625" style="0" customWidth="1"/>
    <col min="5" max="5" width="20.125" style="0" customWidth="1"/>
    <col min="6" max="6" width="12.25390625" style="0" customWidth="1"/>
    <col min="7" max="7" width="14.625" style="0" customWidth="1"/>
    <col min="8" max="8" width="9.00390625" style="0" customWidth="1"/>
    <col min="9" max="9" width="13.875" style="0" customWidth="1"/>
    <col min="10" max="10" width="16.25390625" style="0" customWidth="1"/>
    <col min="11" max="11" width="19.875" style="0" customWidth="1"/>
    <col min="12" max="12" width="13.875" style="0" bestFit="1" customWidth="1"/>
    <col min="13" max="13" width="8.375" style="0" customWidth="1"/>
    <col min="14" max="14" width="15.375" style="0" customWidth="1"/>
    <col min="15" max="15" width="27.00390625" style="0" customWidth="1"/>
    <col min="16" max="16" width="20.875" style="0" customWidth="1"/>
  </cols>
  <sheetData>
    <row r="1" spans="14:16" ht="48" customHeight="1">
      <c r="N1" s="106" t="s">
        <v>23</v>
      </c>
      <c r="O1" s="107"/>
      <c r="P1" s="107"/>
    </row>
    <row r="2" spans="2:16" ht="25.5" customHeight="1">
      <c r="B2" s="119" t="s">
        <v>59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7" ht="15" customHeight="1">
      <c r="A3" s="109"/>
      <c r="B3" s="109"/>
      <c r="C3" s="2" t="s">
        <v>21</v>
      </c>
      <c r="D3" s="1"/>
      <c r="F3" s="1" t="s">
        <v>391</v>
      </c>
      <c r="G3" s="1"/>
    </row>
    <row r="4" spans="1:7" ht="15.75">
      <c r="A4" s="109"/>
      <c r="B4" s="109"/>
      <c r="C4" s="11" t="s">
        <v>22</v>
      </c>
      <c r="D4" s="11"/>
      <c r="E4" s="11"/>
      <c r="F4" s="1"/>
      <c r="G4" s="1"/>
    </row>
    <row r="5" spans="1:7" ht="12.75">
      <c r="A5" s="112"/>
      <c r="B5" s="112"/>
      <c r="C5" s="1" t="s">
        <v>5</v>
      </c>
      <c r="D5" s="1"/>
      <c r="E5" t="s">
        <v>8</v>
      </c>
      <c r="F5" s="1"/>
      <c r="G5" s="1"/>
    </row>
    <row r="6" spans="1:7" ht="12.75">
      <c r="A6" s="112"/>
      <c r="B6" s="112"/>
      <c r="C6" s="1"/>
      <c r="D6" s="1"/>
      <c r="F6" s="1"/>
      <c r="G6" s="1"/>
    </row>
    <row r="7" spans="1:7" ht="12" customHeight="1">
      <c r="A7" s="117"/>
      <c r="B7" s="117"/>
      <c r="C7" s="1" t="s">
        <v>7</v>
      </c>
      <c r="D7" s="1"/>
      <c r="F7" s="1" t="s">
        <v>392</v>
      </c>
      <c r="G7" s="1"/>
    </row>
    <row r="9" spans="1:19" ht="15.75">
      <c r="A9" s="17"/>
      <c r="B9" s="18"/>
      <c r="C9" s="115" t="s">
        <v>0</v>
      </c>
      <c r="D9" s="108"/>
      <c r="E9" s="108"/>
      <c r="F9" s="108"/>
      <c r="G9" s="108"/>
      <c r="H9" s="108"/>
      <c r="I9" s="108"/>
      <c r="J9" s="108"/>
      <c r="K9" s="108" t="s">
        <v>1</v>
      </c>
      <c r="L9" s="108"/>
      <c r="M9" s="108"/>
      <c r="N9" s="108"/>
      <c r="O9" s="108"/>
      <c r="P9" s="108"/>
      <c r="Q9" s="123" t="s">
        <v>422</v>
      </c>
      <c r="R9" s="124"/>
      <c r="S9" s="124"/>
    </row>
    <row r="10" spans="1:22" ht="12.75" customHeight="1">
      <c r="A10" s="19"/>
      <c r="B10" s="20"/>
      <c r="C10" s="21"/>
      <c r="D10" s="21"/>
      <c r="E10" s="21"/>
      <c r="F10" s="21"/>
      <c r="G10" s="21"/>
      <c r="H10" s="21"/>
      <c r="I10" s="21"/>
      <c r="J10" s="20"/>
      <c r="K10" s="21"/>
      <c r="L10" s="21"/>
      <c r="M10" s="21"/>
      <c r="N10" s="22"/>
      <c r="O10" s="22"/>
      <c r="P10" s="22"/>
      <c r="Q10" s="125"/>
      <c r="R10" s="125"/>
      <c r="S10" s="126"/>
      <c r="T10" s="4"/>
      <c r="U10" s="4"/>
      <c r="V10" s="4"/>
    </row>
    <row r="11" spans="1:22" ht="135.75" thickBot="1">
      <c r="A11" s="16" t="s">
        <v>6</v>
      </c>
      <c r="B11" s="23" t="s">
        <v>10</v>
      </c>
      <c r="C11" s="23" t="s">
        <v>2</v>
      </c>
      <c r="D11" s="23" t="s">
        <v>3</v>
      </c>
      <c r="E11" s="24" t="s">
        <v>4</v>
      </c>
      <c r="F11" s="24" t="s">
        <v>11</v>
      </c>
      <c r="G11" s="24" t="s">
        <v>12</v>
      </c>
      <c r="H11" s="24" t="s">
        <v>13</v>
      </c>
      <c r="I11" s="127" t="s">
        <v>427</v>
      </c>
      <c r="J11" s="24" t="s">
        <v>14</v>
      </c>
      <c r="K11" s="24" t="s">
        <v>15</v>
      </c>
      <c r="L11" s="24" t="s">
        <v>16</v>
      </c>
      <c r="M11" s="24" t="s">
        <v>17</v>
      </c>
      <c r="N11" s="25" t="s">
        <v>20</v>
      </c>
      <c r="O11" s="24" t="s">
        <v>18</v>
      </c>
      <c r="P11" s="24" t="s">
        <v>19</v>
      </c>
      <c r="Q11" s="127" t="s">
        <v>423</v>
      </c>
      <c r="R11" s="127" t="s">
        <v>424</v>
      </c>
      <c r="S11" s="127" t="s">
        <v>425</v>
      </c>
      <c r="T11" s="4"/>
      <c r="U11" s="4"/>
      <c r="V11" s="4"/>
    </row>
    <row r="12" spans="1:19" ht="15" customHeight="1">
      <c r="A12" s="28">
        <v>1</v>
      </c>
      <c r="B12" s="26" t="s">
        <v>348</v>
      </c>
      <c r="C12" s="17" t="s">
        <v>60</v>
      </c>
      <c r="D12" s="17" t="s">
        <v>61</v>
      </c>
      <c r="E12" s="17" t="s">
        <v>62</v>
      </c>
      <c r="F12" s="42" t="s">
        <v>40</v>
      </c>
      <c r="G12" s="42">
        <v>38464</v>
      </c>
      <c r="H12" s="26" t="s">
        <v>32</v>
      </c>
      <c r="I12" s="129" t="s">
        <v>428</v>
      </c>
      <c r="J12" s="26" t="s">
        <v>49</v>
      </c>
      <c r="K12" s="17" t="s">
        <v>50</v>
      </c>
      <c r="L12" s="17">
        <v>9</v>
      </c>
      <c r="M12" s="17">
        <v>75</v>
      </c>
      <c r="N12" s="26" t="s">
        <v>382</v>
      </c>
      <c r="O12" s="26" t="s">
        <v>35</v>
      </c>
      <c r="P12" s="26" t="s">
        <v>36</v>
      </c>
      <c r="Q12" s="128" t="s">
        <v>426</v>
      </c>
      <c r="R12" s="128" t="s">
        <v>426</v>
      </c>
      <c r="S12" s="128" t="s">
        <v>426</v>
      </c>
    </row>
    <row r="13" spans="1:19" ht="15.75" customHeight="1">
      <c r="A13" s="28">
        <v>2</v>
      </c>
      <c r="B13" s="26" t="s">
        <v>348</v>
      </c>
      <c r="C13" s="17" t="s">
        <v>63</v>
      </c>
      <c r="D13" s="17" t="s">
        <v>64</v>
      </c>
      <c r="E13" s="17" t="s">
        <v>65</v>
      </c>
      <c r="F13" s="42" t="s">
        <v>40</v>
      </c>
      <c r="G13" s="42">
        <v>38579</v>
      </c>
      <c r="H13" s="26" t="s">
        <v>32</v>
      </c>
      <c r="I13" s="129" t="s">
        <v>428</v>
      </c>
      <c r="J13" s="26" t="s">
        <v>49</v>
      </c>
      <c r="K13" s="17" t="s">
        <v>50</v>
      </c>
      <c r="L13" s="17">
        <v>9</v>
      </c>
      <c r="M13" s="17">
        <v>73</v>
      </c>
      <c r="N13" s="26" t="s">
        <v>380</v>
      </c>
      <c r="O13" s="26" t="s">
        <v>35</v>
      </c>
      <c r="P13" s="26" t="s">
        <v>36</v>
      </c>
      <c r="Q13" s="128" t="s">
        <v>426</v>
      </c>
      <c r="R13" s="128" t="s">
        <v>426</v>
      </c>
      <c r="S13" s="128" t="s">
        <v>426</v>
      </c>
    </row>
    <row r="14" spans="1:19" ht="15" customHeight="1">
      <c r="A14" s="28">
        <v>3</v>
      </c>
      <c r="B14" s="26" t="s">
        <v>348</v>
      </c>
      <c r="C14" s="26" t="s">
        <v>181</v>
      </c>
      <c r="D14" s="26" t="s">
        <v>105</v>
      </c>
      <c r="E14" s="26" t="s">
        <v>182</v>
      </c>
      <c r="F14" s="26" t="s">
        <v>40</v>
      </c>
      <c r="G14" s="41"/>
      <c r="H14" s="26" t="s">
        <v>32</v>
      </c>
      <c r="I14" s="129" t="s">
        <v>428</v>
      </c>
      <c r="J14" s="26" t="s">
        <v>170</v>
      </c>
      <c r="K14" s="26" t="s">
        <v>171</v>
      </c>
      <c r="L14" s="26">
        <v>9</v>
      </c>
      <c r="M14" s="26">
        <v>71</v>
      </c>
      <c r="N14" s="26" t="s">
        <v>380</v>
      </c>
      <c r="O14" s="26" t="s">
        <v>420</v>
      </c>
      <c r="P14" s="26" t="s">
        <v>36</v>
      </c>
      <c r="Q14" s="128" t="s">
        <v>426</v>
      </c>
      <c r="R14" s="128" t="s">
        <v>426</v>
      </c>
      <c r="S14" s="128" t="s">
        <v>426</v>
      </c>
    </row>
    <row r="15" spans="1:19" ht="15" customHeight="1">
      <c r="A15" s="28">
        <v>4</v>
      </c>
      <c r="B15" s="26" t="s">
        <v>348</v>
      </c>
      <c r="C15" s="17" t="s">
        <v>296</v>
      </c>
      <c r="D15" s="17" t="s">
        <v>274</v>
      </c>
      <c r="E15" s="17" t="s">
        <v>251</v>
      </c>
      <c r="F15" s="42" t="s">
        <v>40</v>
      </c>
      <c r="G15" s="42">
        <v>38502</v>
      </c>
      <c r="H15" s="26" t="s">
        <v>32</v>
      </c>
      <c r="I15" s="129" t="s">
        <v>428</v>
      </c>
      <c r="J15" s="29" t="s">
        <v>285</v>
      </c>
      <c r="K15" s="70" t="s">
        <v>286</v>
      </c>
      <c r="L15" s="17">
        <v>9</v>
      </c>
      <c r="M15" s="27">
        <v>71</v>
      </c>
      <c r="N15" s="26" t="s">
        <v>380</v>
      </c>
      <c r="O15" s="26" t="s">
        <v>421</v>
      </c>
      <c r="P15" s="26" t="s">
        <v>36</v>
      </c>
      <c r="Q15" s="128" t="s">
        <v>426</v>
      </c>
      <c r="R15" s="128" t="s">
        <v>426</v>
      </c>
      <c r="S15" s="128" t="s">
        <v>426</v>
      </c>
    </row>
    <row r="16" spans="1:19" ht="15" customHeight="1">
      <c r="A16" s="81">
        <v>5</v>
      </c>
      <c r="B16" s="26" t="s">
        <v>348</v>
      </c>
      <c r="C16" s="17" t="s">
        <v>269</v>
      </c>
      <c r="D16" s="17" t="s">
        <v>270</v>
      </c>
      <c r="E16" s="17" t="s">
        <v>271</v>
      </c>
      <c r="F16" s="42" t="s">
        <v>40</v>
      </c>
      <c r="G16" s="42">
        <v>38690</v>
      </c>
      <c r="H16" s="26" t="s">
        <v>32</v>
      </c>
      <c r="I16" s="129" t="s">
        <v>428</v>
      </c>
      <c r="J16" s="26" t="s">
        <v>263</v>
      </c>
      <c r="K16" s="17" t="s">
        <v>264</v>
      </c>
      <c r="L16" s="17">
        <v>9</v>
      </c>
      <c r="M16" s="17">
        <v>70</v>
      </c>
      <c r="N16" s="26" t="s">
        <v>380</v>
      </c>
      <c r="O16" s="26" t="s">
        <v>272</v>
      </c>
      <c r="P16" s="26" t="s">
        <v>36</v>
      </c>
      <c r="Q16" s="128" t="s">
        <v>426</v>
      </c>
      <c r="R16" s="128" t="s">
        <v>426</v>
      </c>
      <c r="S16" s="128" t="s">
        <v>426</v>
      </c>
    </row>
    <row r="17" spans="1:19" ht="15" customHeight="1">
      <c r="A17" s="28">
        <v>6</v>
      </c>
      <c r="B17" s="26" t="s">
        <v>348</v>
      </c>
      <c r="C17" s="47" t="s">
        <v>215</v>
      </c>
      <c r="D17" s="47" t="s">
        <v>106</v>
      </c>
      <c r="E17" s="47" t="s">
        <v>54</v>
      </c>
      <c r="F17" s="47" t="s">
        <v>40</v>
      </c>
      <c r="G17" s="77" t="s">
        <v>216</v>
      </c>
      <c r="H17" s="26" t="s">
        <v>32</v>
      </c>
      <c r="I17" s="129" t="s">
        <v>428</v>
      </c>
      <c r="J17" s="47" t="s">
        <v>186</v>
      </c>
      <c r="K17" s="47" t="s">
        <v>186</v>
      </c>
      <c r="L17" s="47">
        <v>9</v>
      </c>
      <c r="M17" s="47">
        <v>38</v>
      </c>
      <c r="N17" s="47" t="s">
        <v>381</v>
      </c>
      <c r="O17" s="47" t="s">
        <v>208</v>
      </c>
      <c r="P17" s="26" t="s">
        <v>36</v>
      </c>
      <c r="Q17" s="128" t="s">
        <v>426</v>
      </c>
      <c r="R17" s="128" t="s">
        <v>426</v>
      </c>
      <c r="S17" s="128" t="s">
        <v>426</v>
      </c>
    </row>
    <row r="18" spans="1:19" ht="15" customHeight="1">
      <c r="A18" s="28">
        <v>7</v>
      </c>
      <c r="B18" s="26" t="s">
        <v>348</v>
      </c>
      <c r="C18" s="17" t="s">
        <v>158</v>
      </c>
      <c r="D18" s="17" t="s">
        <v>100</v>
      </c>
      <c r="E18" s="17" t="s">
        <v>159</v>
      </c>
      <c r="F18" s="42" t="s">
        <v>40</v>
      </c>
      <c r="G18" s="42">
        <v>38718</v>
      </c>
      <c r="H18" s="26" t="s">
        <v>32</v>
      </c>
      <c r="I18" s="129" t="s">
        <v>428</v>
      </c>
      <c r="J18" s="26" t="s">
        <v>135</v>
      </c>
      <c r="K18" s="17" t="s">
        <v>136</v>
      </c>
      <c r="L18" s="17">
        <v>9</v>
      </c>
      <c r="M18" s="17">
        <v>35</v>
      </c>
      <c r="N18" s="26" t="s">
        <v>381</v>
      </c>
      <c r="O18" s="26" t="s">
        <v>140</v>
      </c>
      <c r="P18" s="26" t="s">
        <v>36</v>
      </c>
      <c r="Q18" s="128" t="s">
        <v>426</v>
      </c>
      <c r="R18" s="128" t="s">
        <v>426</v>
      </c>
      <c r="S18" s="128" t="s">
        <v>426</v>
      </c>
    </row>
    <row r="19" spans="1:19" ht="15" customHeight="1">
      <c r="A19" s="28">
        <v>8</v>
      </c>
      <c r="B19" s="26" t="s">
        <v>348</v>
      </c>
      <c r="C19" s="17" t="s">
        <v>160</v>
      </c>
      <c r="D19" s="17" t="s">
        <v>161</v>
      </c>
      <c r="E19" s="17" t="s">
        <v>162</v>
      </c>
      <c r="F19" s="42" t="s">
        <v>40</v>
      </c>
      <c r="G19" s="42">
        <v>38474</v>
      </c>
      <c r="H19" s="26" t="s">
        <v>32</v>
      </c>
      <c r="I19" s="129" t="s">
        <v>428</v>
      </c>
      <c r="J19" s="26" t="s">
        <v>135</v>
      </c>
      <c r="K19" s="17" t="s">
        <v>136</v>
      </c>
      <c r="L19" s="17">
        <v>9</v>
      </c>
      <c r="M19" s="17">
        <v>34</v>
      </c>
      <c r="N19" s="26" t="s">
        <v>381</v>
      </c>
      <c r="O19" s="26" t="s">
        <v>140</v>
      </c>
      <c r="P19" s="26" t="s">
        <v>36</v>
      </c>
      <c r="Q19" s="128" t="s">
        <v>426</v>
      </c>
      <c r="R19" s="128" t="s">
        <v>426</v>
      </c>
      <c r="S19" s="128" t="s">
        <v>426</v>
      </c>
    </row>
    <row r="20" spans="1:19" ht="15.75" customHeight="1">
      <c r="A20" s="28">
        <v>9</v>
      </c>
      <c r="B20" s="26" t="s">
        <v>348</v>
      </c>
      <c r="C20" s="17" t="s">
        <v>273</v>
      </c>
      <c r="D20" s="17" t="s">
        <v>274</v>
      </c>
      <c r="E20" s="17" t="s">
        <v>275</v>
      </c>
      <c r="F20" s="42" t="s">
        <v>40</v>
      </c>
      <c r="G20" s="42">
        <v>38589</v>
      </c>
      <c r="H20" s="26" t="s">
        <v>32</v>
      </c>
      <c r="I20" s="129" t="s">
        <v>428</v>
      </c>
      <c r="J20" s="26" t="s">
        <v>263</v>
      </c>
      <c r="K20" s="17" t="s">
        <v>264</v>
      </c>
      <c r="L20" s="17">
        <v>9</v>
      </c>
      <c r="M20" s="17">
        <v>34</v>
      </c>
      <c r="N20" s="26" t="s">
        <v>381</v>
      </c>
      <c r="O20" s="26" t="s">
        <v>272</v>
      </c>
      <c r="P20" s="26" t="s">
        <v>36</v>
      </c>
      <c r="Q20" s="128" t="s">
        <v>426</v>
      </c>
      <c r="R20" s="128" t="s">
        <v>426</v>
      </c>
      <c r="S20" s="128" t="s">
        <v>426</v>
      </c>
    </row>
    <row r="21" spans="1:19" ht="15" customHeight="1">
      <c r="A21" s="28">
        <v>10</v>
      </c>
      <c r="B21" s="26" t="s">
        <v>348</v>
      </c>
      <c r="C21" s="49" t="s">
        <v>178</v>
      </c>
      <c r="D21" s="49" t="s">
        <v>179</v>
      </c>
      <c r="E21" s="49" t="s">
        <v>180</v>
      </c>
      <c r="F21" s="50" t="s">
        <v>40</v>
      </c>
      <c r="G21" s="50">
        <v>38393</v>
      </c>
      <c r="H21" s="26" t="s">
        <v>32</v>
      </c>
      <c r="I21" s="129" t="s">
        <v>428</v>
      </c>
      <c r="J21" s="53" t="s">
        <v>170</v>
      </c>
      <c r="K21" s="49" t="s">
        <v>171</v>
      </c>
      <c r="L21" s="49">
        <v>9</v>
      </c>
      <c r="M21" s="49">
        <v>33</v>
      </c>
      <c r="N21" s="53" t="s">
        <v>381</v>
      </c>
      <c r="O21" s="53" t="s">
        <v>177</v>
      </c>
      <c r="P21" s="26" t="s">
        <v>36</v>
      </c>
      <c r="Q21" s="128" t="s">
        <v>426</v>
      </c>
      <c r="R21" s="128" t="s">
        <v>426</v>
      </c>
      <c r="S21" s="128" t="s">
        <v>426</v>
      </c>
    </row>
    <row r="22" spans="1:19" ht="15" customHeight="1">
      <c r="A22" s="28">
        <v>11</v>
      </c>
      <c r="B22" s="26" t="s">
        <v>348</v>
      </c>
      <c r="C22" s="35" t="s">
        <v>212</v>
      </c>
      <c r="D22" s="35" t="s">
        <v>213</v>
      </c>
      <c r="E22" s="35" t="s">
        <v>214</v>
      </c>
      <c r="F22" s="35" t="s">
        <v>40</v>
      </c>
      <c r="G22" s="52">
        <v>38413</v>
      </c>
      <c r="H22" s="26" t="s">
        <v>32</v>
      </c>
      <c r="I22" s="129" t="s">
        <v>428</v>
      </c>
      <c r="J22" s="35" t="s">
        <v>186</v>
      </c>
      <c r="K22" s="35" t="s">
        <v>186</v>
      </c>
      <c r="L22" s="35">
        <v>9</v>
      </c>
      <c r="M22" s="35">
        <v>29</v>
      </c>
      <c r="N22" s="35" t="s">
        <v>381</v>
      </c>
      <c r="O22" s="35" t="s">
        <v>218</v>
      </c>
      <c r="P22" s="26" t="s">
        <v>36</v>
      </c>
      <c r="Q22" s="128" t="s">
        <v>426</v>
      </c>
      <c r="R22" s="128" t="s">
        <v>426</v>
      </c>
      <c r="S22" s="128" t="s">
        <v>426</v>
      </c>
    </row>
    <row r="23" spans="1:19" ht="14.25" customHeight="1">
      <c r="A23" s="51">
        <v>12</v>
      </c>
      <c r="B23" s="26" t="s">
        <v>348</v>
      </c>
      <c r="C23" s="53" t="s">
        <v>244</v>
      </c>
      <c r="D23" s="53" t="s">
        <v>245</v>
      </c>
      <c r="E23" s="53" t="s">
        <v>239</v>
      </c>
      <c r="F23" s="53" t="s">
        <v>40</v>
      </c>
      <c r="G23" s="78">
        <v>38425</v>
      </c>
      <c r="H23" s="26" t="s">
        <v>32</v>
      </c>
      <c r="I23" s="129" t="s">
        <v>428</v>
      </c>
      <c r="J23" s="53" t="s">
        <v>235</v>
      </c>
      <c r="K23" s="53" t="s">
        <v>236</v>
      </c>
      <c r="L23" s="53">
        <v>9</v>
      </c>
      <c r="M23" s="53">
        <v>29</v>
      </c>
      <c r="N23" s="53" t="s">
        <v>381</v>
      </c>
      <c r="O23" s="53" t="s">
        <v>246</v>
      </c>
      <c r="P23" s="26" t="s">
        <v>36</v>
      </c>
      <c r="Q23" s="128" t="s">
        <v>426</v>
      </c>
      <c r="R23" s="128" t="s">
        <v>426</v>
      </c>
      <c r="S23" s="128" t="s">
        <v>426</v>
      </c>
    </row>
    <row r="24" spans="1:19" ht="15" customHeight="1">
      <c r="A24" s="51">
        <v>13</v>
      </c>
      <c r="B24" s="26" t="s">
        <v>348</v>
      </c>
      <c r="C24" s="27" t="s">
        <v>101</v>
      </c>
      <c r="D24" s="27" t="s">
        <v>102</v>
      </c>
      <c r="E24" s="27" t="s">
        <v>103</v>
      </c>
      <c r="F24" s="27" t="s">
        <v>40</v>
      </c>
      <c r="G24" s="79">
        <v>38596</v>
      </c>
      <c r="H24" s="26" t="s">
        <v>32</v>
      </c>
      <c r="I24" s="129" t="s">
        <v>428</v>
      </c>
      <c r="J24" s="17" t="s">
        <v>86</v>
      </c>
      <c r="K24" s="17" t="s">
        <v>87</v>
      </c>
      <c r="L24" s="17">
        <v>9</v>
      </c>
      <c r="M24" s="17">
        <v>25</v>
      </c>
      <c r="N24" s="27" t="s">
        <v>381</v>
      </c>
      <c r="O24" s="17" t="s">
        <v>88</v>
      </c>
      <c r="P24" s="26" t="s">
        <v>36</v>
      </c>
      <c r="Q24" s="128" t="s">
        <v>426</v>
      </c>
      <c r="R24" s="128" t="s">
        <v>426</v>
      </c>
      <c r="S24" s="128" t="s">
        <v>426</v>
      </c>
    </row>
    <row r="25" spans="1:19" ht="15" customHeight="1">
      <c r="A25" s="51">
        <v>14</v>
      </c>
      <c r="B25" s="26" t="s">
        <v>348</v>
      </c>
      <c r="C25" s="47" t="s">
        <v>209</v>
      </c>
      <c r="D25" s="47" t="s">
        <v>210</v>
      </c>
      <c r="E25" s="47" t="s">
        <v>211</v>
      </c>
      <c r="F25" s="47" t="s">
        <v>40</v>
      </c>
      <c r="G25" s="48">
        <v>38428</v>
      </c>
      <c r="H25" s="26" t="s">
        <v>32</v>
      </c>
      <c r="I25" s="129" t="s">
        <v>428</v>
      </c>
      <c r="J25" s="47" t="s">
        <v>186</v>
      </c>
      <c r="K25" s="47" t="s">
        <v>186</v>
      </c>
      <c r="L25" s="47">
        <v>9</v>
      </c>
      <c r="M25" s="47">
        <v>25</v>
      </c>
      <c r="N25" s="47" t="s">
        <v>381</v>
      </c>
      <c r="O25" s="47" t="s">
        <v>217</v>
      </c>
      <c r="P25" s="26" t="s">
        <v>36</v>
      </c>
      <c r="Q25" s="128" t="s">
        <v>426</v>
      </c>
      <c r="R25" s="128" t="s">
        <v>426</v>
      </c>
      <c r="S25" s="128" t="s">
        <v>426</v>
      </c>
    </row>
    <row r="26" spans="1:19" ht="13.5" customHeight="1">
      <c r="A26" s="28">
        <v>15</v>
      </c>
      <c r="B26" s="26" t="s">
        <v>348</v>
      </c>
      <c r="C26" s="26" t="s">
        <v>298</v>
      </c>
      <c r="D26" s="17" t="s">
        <v>299</v>
      </c>
      <c r="E26" s="17" t="s">
        <v>300</v>
      </c>
      <c r="F26" s="42" t="s">
        <v>40</v>
      </c>
      <c r="G26" s="42">
        <v>38522</v>
      </c>
      <c r="H26" s="26" t="s">
        <v>32</v>
      </c>
      <c r="I26" s="129" t="s">
        <v>428</v>
      </c>
      <c r="J26" s="29" t="s">
        <v>285</v>
      </c>
      <c r="K26" s="70" t="s">
        <v>286</v>
      </c>
      <c r="L26" s="17">
        <v>9</v>
      </c>
      <c r="M26" s="27">
        <v>25</v>
      </c>
      <c r="N26" s="26" t="s">
        <v>381</v>
      </c>
      <c r="O26" s="26" t="s">
        <v>297</v>
      </c>
      <c r="P26" s="26" t="s">
        <v>36</v>
      </c>
      <c r="Q26" s="128" t="s">
        <v>426</v>
      </c>
      <c r="R26" s="128" t="s">
        <v>426</v>
      </c>
      <c r="S26" s="128" t="s">
        <v>426</v>
      </c>
    </row>
    <row r="27" spans="1:19" ht="15" customHeight="1">
      <c r="A27" s="28">
        <v>16</v>
      </c>
      <c r="B27" s="26" t="s">
        <v>348</v>
      </c>
      <c r="C27" s="27" t="s">
        <v>104</v>
      </c>
      <c r="D27" s="27" t="s">
        <v>105</v>
      </c>
      <c r="E27" s="27" t="s">
        <v>57</v>
      </c>
      <c r="F27" s="27" t="s">
        <v>40</v>
      </c>
      <c r="G27" s="58">
        <v>38447</v>
      </c>
      <c r="H27" s="26" t="s">
        <v>32</v>
      </c>
      <c r="I27" s="129" t="s">
        <v>428</v>
      </c>
      <c r="J27" s="17" t="s">
        <v>86</v>
      </c>
      <c r="K27" s="17" t="s">
        <v>87</v>
      </c>
      <c r="L27" s="17">
        <v>9</v>
      </c>
      <c r="M27" s="17">
        <v>23</v>
      </c>
      <c r="N27" s="27" t="s">
        <v>381</v>
      </c>
      <c r="O27" s="17" t="s">
        <v>88</v>
      </c>
      <c r="P27" s="26" t="s">
        <v>36</v>
      </c>
      <c r="Q27" s="128" t="s">
        <v>426</v>
      </c>
      <c r="R27" s="128" t="s">
        <v>426</v>
      </c>
      <c r="S27" s="128" t="s">
        <v>426</v>
      </c>
    </row>
    <row r="28" spans="1:19" ht="15" customHeight="1">
      <c r="A28" s="28">
        <v>17</v>
      </c>
      <c r="B28" s="26" t="s">
        <v>348</v>
      </c>
      <c r="C28" s="17" t="s">
        <v>247</v>
      </c>
      <c r="D28" s="17" t="s">
        <v>248</v>
      </c>
      <c r="E28" s="17" t="s">
        <v>249</v>
      </c>
      <c r="F28" s="42" t="s">
        <v>40</v>
      </c>
      <c r="G28" s="58">
        <v>38672</v>
      </c>
      <c r="H28" s="26" t="s">
        <v>32</v>
      </c>
      <c r="I28" s="129" t="s">
        <v>428</v>
      </c>
      <c r="J28" s="26" t="s">
        <v>235</v>
      </c>
      <c r="K28" s="17" t="s">
        <v>236</v>
      </c>
      <c r="L28" s="17">
        <v>9</v>
      </c>
      <c r="M28" s="17">
        <v>23</v>
      </c>
      <c r="N28" s="26" t="s">
        <v>381</v>
      </c>
      <c r="O28" s="26" t="s">
        <v>246</v>
      </c>
      <c r="P28" s="26" t="s">
        <v>36</v>
      </c>
      <c r="Q28" s="128" t="s">
        <v>426</v>
      </c>
      <c r="R28" s="128" t="s">
        <v>426</v>
      </c>
      <c r="S28" s="128" t="s">
        <v>426</v>
      </c>
    </row>
    <row r="29" spans="1:19" ht="15" customHeight="1">
      <c r="A29" s="28">
        <v>18</v>
      </c>
      <c r="B29" s="26" t="s">
        <v>348</v>
      </c>
      <c r="C29" s="17" t="s">
        <v>322</v>
      </c>
      <c r="D29" s="17" t="s">
        <v>274</v>
      </c>
      <c r="E29" s="17" t="s">
        <v>323</v>
      </c>
      <c r="F29" s="42" t="s">
        <v>40</v>
      </c>
      <c r="G29" s="42">
        <v>38432</v>
      </c>
      <c r="H29" s="26" t="s">
        <v>32</v>
      </c>
      <c r="I29" s="129" t="s">
        <v>428</v>
      </c>
      <c r="J29" s="33" t="s">
        <v>324</v>
      </c>
      <c r="K29" s="34" t="s">
        <v>325</v>
      </c>
      <c r="L29" s="17">
        <v>9</v>
      </c>
      <c r="M29" s="17">
        <v>19</v>
      </c>
      <c r="N29" s="26" t="s">
        <v>381</v>
      </c>
      <c r="O29" s="33" t="s">
        <v>326</v>
      </c>
      <c r="P29" s="26" t="s">
        <v>36</v>
      </c>
      <c r="Q29" s="128" t="s">
        <v>426</v>
      </c>
      <c r="R29" s="128" t="s">
        <v>426</v>
      </c>
      <c r="S29" s="128" t="s">
        <v>426</v>
      </c>
    </row>
    <row r="30" spans="1:19" ht="15" customHeight="1">
      <c r="A30" s="28">
        <v>19</v>
      </c>
      <c r="B30" s="26" t="s">
        <v>348</v>
      </c>
      <c r="C30" s="17" t="s">
        <v>112</v>
      </c>
      <c r="D30" s="17" t="s">
        <v>113</v>
      </c>
      <c r="E30" s="17" t="s">
        <v>114</v>
      </c>
      <c r="F30" s="42" t="s">
        <v>31</v>
      </c>
      <c r="G30" s="42">
        <v>38712</v>
      </c>
      <c r="H30" s="26" t="s">
        <v>32</v>
      </c>
      <c r="I30" s="129" t="s">
        <v>428</v>
      </c>
      <c r="J30" s="26" t="s">
        <v>115</v>
      </c>
      <c r="K30" s="17" t="s">
        <v>116</v>
      </c>
      <c r="L30" s="17">
        <v>9</v>
      </c>
      <c r="M30" s="17">
        <v>7</v>
      </c>
      <c r="N30" s="26" t="s">
        <v>381</v>
      </c>
      <c r="O30" s="26" t="s">
        <v>117</v>
      </c>
      <c r="P30" s="26" t="s">
        <v>36</v>
      </c>
      <c r="Q30" s="128" t="s">
        <v>426</v>
      </c>
      <c r="R30" s="128" t="s">
        <v>426</v>
      </c>
      <c r="S30" s="128" t="s">
        <v>426</v>
      </c>
    </row>
    <row r="31" spans="1:19" ht="15" customHeight="1">
      <c r="A31" s="28">
        <v>20</v>
      </c>
      <c r="B31" s="26" t="s">
        <v>348</v>
      </c>
      <c r="C31" s="33" t="s">
        <v>373</v>
      </c>
      <c r="D31" s="33" t="s">
        <v>374</v>
      </c>
      <c r="E31" s="33" t="s">
        <v>375</v>
      </c>
      <c r="F31" s="69" t="s">
        <v>31</v>
      </c>
      <c r="G31" s="80">
        <v>38792</v>
      </c>
      <c r="H31" s="26" t="s">
        <v>32</v>
      </c>
      <c r="I31" s="129" t="s">
        <v>428</v>
      </c>
      <c r="J31" s="33" t="s">
        <v>371</v>
      </c>
      <c r="K31" s="33" t="s">
        <v>353</v>
      </c>
      <c r="L31" s="33">
        <v>9</v>
      </c>
      <c r="M31" s="33">
        <v>7</v>
      </c>
      <c r="N31" s="33" t="s">
        <v>381</v>
      </c>
      <c r="O31" s="33" t="s">
        <v>372</v>
      </c>
      <c r="P31" s="26" t="s">
        <v>36</v>
      </c>
      <c r="Q31" s="128" t="s">
        <v>426</v>
      </c>
      <c r="R31" s="128" t="s">
        <v>426</v>
      </c>
      <c r="S31" s="128" t="s">
        <v>426</v>
      </c>
    </row>
    <row r="32" spans="1:19" ht="15" customHeight="1">
      <c r="A32" s="28">
        <v>21</v>
      </c>
      <c r="B32" s="26" t="s">
        <v>348</v>
      </c>
      <c r="C32" s="34" t="s">
        <v>368</v>
      </c>
      <c r="D32" s="34" t="s">
        <v>369</v>
      </c>
      <c r="E32" s="34" t="s">
        <v>370</v>
      </c>
      <c r="F32" s="69" t="s">
        <v>31</v>
      </c>
      <c r="G32" s="69">
        <v>38611</v>
      </c>
      <c r="H32" s="26" t="s">
        <v>32</v>
      </c>
      <c r="I32" s="129" t="s">
        <v>428</v>
      </c>
      <c r="J32" s="33" t="s">
        <v>371</v>
      </c>
      <c r="K32" s="33" t="s">
        <v>353</v>
      </c>
      <c r="L32" s="34">
        <v>9</v>
      </c>
      <c r="M32" s="34">
        <v>2</v>
      </c>
      <c r="N32" s="33" t="s">
        <v>381</v>
      </c>
      <c r="O32" s="33" t="s">
        <v>372</v>
      </c>
      <c r="P32" s="26" t="s">
        <v>36</v>
      </c>
      <c r="Q32" s="128" t="s">
        <v>426</v>
      </c>
      <c r="R32" s="128" t="s">
        <v>426</v>
      </c>
      <c r="S32" s="128" t="s">
        <v>426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24" customHeight="1"/>
  </sheetData>
  <sheetProtection/>
  <mergeCells count="10">
    <mergeCell ref="Q9:S9"/>
    <mergeCell ref="N1:P1"/>
    <mergeCell ref="K9:P9"/>
    <mergeCell ref="A7:B7"/>
    <mergeCell ref="C9:J9"/>
    <mergeCell ref="B2:P2"/>
    <mergeCell ref="A3:B3"/>
    <mergeCell ref="A5:B5"/>
    <mergeCell ref="A6:B6"/>
    <mergeCell ref="A4:B4"/>
  </mergeCells>
  <dataValidations count="1">
    <dataValidation allowBlank="1" showInputMessage="1" showErrorMessage="1" sqref="F32 C30:G31 C24:F24 F3:G7 C3:C7 C16:G19 C11:G13 C9:C10 B11 D5:D7 D3 A9 A3:A7 D29:G29 C26:G2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7">
      <selection activeCell="I17" sqref="I17:I25"/>
    </sheetView>
  </sheetViews>
  <sheetFormatPr defaultColWidth="9.00390625" defaultRowHeight="12.75"/>
  <cols>
    <col min="2" max="2" width="16.25390625" style="0" customWidth="1"/>
    <col min="3" max="3" width="19.875" style="0" customWidth="1"/>
    <col min="4" max="4" width="15.625" style="0" customWidth="1"/>
    <col min="5" max="5" width="13.875" style="0" customWidth="1"/>
    <col min="6" max="6" width="14.875" style="0" customWidth="1"/>
    <col min="7" max="7" width="14.25390625" style="0" customWidth="1"/>
    <col min="8" max="8" width="6.875" style="0" customWidth="1"/>
    <col min="9" max="9" width="13.00390625" style="0" customWidth="1"/>
    <col min="10" max="10" width="20.75390625" style="0" customWidth="1"/>
    <col min="11" max="11" width="18.875" style="0" customWidth="1"/>
    <col min="14" max="14" width="12.625" style="0" customWidth="1"/>
    <col min="15" max="15" width="34.625" style="0" customWidth="1"/>
    <col min="16" max="16" width="26.375" style="0" customWidth="1"/>
  </cols>
  <sheetData>
    <row r="1" spans="14:16" ht="12.75">
      <c r="N1" s="106" t="s">
        <v>23</v>
      </c>
      <c r="O1" s="107"/>
      <c r="P1" s="107"/>
    </row>
    <row r="2" spans="2:16" ht="12.75">
      <c r="B2" s="111" t="s">
        <v>66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7" ht="15.75">
      <c r="A3" s="109"/>
      <c r="B3" s="109"/>
      <c r="C3" s="2" t="s">
        <v>21</v>
      </c>
      <c r="D3" s="1"/>
      <c r="F3" s="1"/>
      <c r="G3" s="1" t="s">
        <v>391</v>
      </c>
    </row>
    <row r="4" spans="1:7" ht="15.75">
      <c r="A4" s="109"/>
      <c r="B4" s="109"/>
      <c r="C4" s="11" t="s">
        <v>22</v>
      </c>
      <c r="D4" s="11"/>
      <c r="E4" s="11"/>
      <c r="F4" s="1"/>
      <c r="G4" s="1"/>
    </row>
    <row r="5" spans="1:7" ht="12.75">
      <c r="A5" s="112"/>
      <c r="B5" s="112"/>
      <c r="C5" s="1" t="s">
        <v>5</v>
      </c>
      <c r="D5" s="1"/>
      <c r="E5" t="s">
        <v>67</v>
      </c>
      <c r="F5" s="1"/>
      <c r="G5" s="1"/>
    </row>
    <row r="6" spans="1:7" ht="12.75">
      <c r="A6" s="112"/>
      <c r="B6" s="112"/>
      <c r="C6" s="1"/>
      <c r="D6" s="1"/>
      <c r="F6" s="1"/>
      <c r="G6" s="1"/>
    </row>
    <row r="7" spans="1:7" ht="12.75">
      <c r="A7" s="117"/>
      <c r="B7" s="117"/>
      <c r="C7" s="1" t="s">
        <v>7</v>
      </c>
      <c r="D7" s="1"/>
      <c r="F7" s="1"/>
      <c r="G7" s="1" t="s">
        <v>392</v>
      </c>
    </row>
    <row r="9" spans="1:19" ht="15">
      <c r="A9" s="6"/>
      <c r="B9" s="7"/>
      <c r="C9" s="118" t="s">
        <v>0</v>
      </c>
      <c r="D9" s="116"/>
      <c r="E9" s="116"/>
      <c r="F9" s="116"/>
      <c r="G9" s="116"/>
      <c r="H9" s="116"/>
      <c r="I9" s="116"/>
      <c r="J9" s="116"/>
      <c r="K9" s="116" t="s">
        <v>1</v>
      </c>
      <c r="L9" s="116"/>
      <c r="M9" s="116"/>
      <c r="N9" s="116"/>
      <c r="O9" s="116"/>
      <c r="P9" s="116"/>
      <c r="Q9" s="123" t="s">
        <v>422</v>
      </c>
      <c r="R9" s="124"/>
      <c r="S9" s="124"/>
    </row>
    <row r="10" spans="1:19" ht="14.2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3"/>
      <c r="O10" s="3"/>
      <c r="P10" s="3"/>
      <c r="Q10" s="125"/>
      <c r="R10" s="125"/>
      <c r="S10" s="126"/>
    </row>
    <row r="11" spans="1:19" ht="180.75" thickBot="1">
      <c r="A11" s="16" t="s">
        <v>6</v>
      </c>
      <c r="B11" s="23" t="s">
        <v>10</v>
      </c>
      <c r="C11" s="23" t="s">
        <v>2</v>
      </c>
      <c r="D11" s="23" t="s">
        <v>3</v>
      </c>
      <c r="E11" s="24" t="s">
        <v>4</v>
      </c>
      <c r="F11" s="24" t="s">
        <v>11</v>
      </c>
      <c r="G11" s="24" t="s">
        <v>12</v>
      </c>
      <c r="H11" s="24" t="s">
        <v>13</v>
      </c>
      <c r="I11" s="127" t="s">
        <v>427</v>
      </c>
      <c r="J11" s="24" t="s">
        <v>14</v>
      </c>
      <c r="K11" s="24" t="s">
        <v>15</v>
      </c>
      <c r="L11" s="24" t="s">
        <v>16</v>
      </c>
      <c r="M11" s="24" t="s">
        <v>17</v>
      </c>
      <c r="N11" s="25" t="s">
        <v>20</v>
      </c>
      <c r="O11" s="24" t="s">
        <v>18</v>
      </c>
      <c r="P11" s="24" t="s">
        <v>19</v>
      </c>
      <c r="Q11" s="127" t="s">
        <v>423</v>
      </c>
      <c r="R11" s="127" t="s">
        <v>424</v>
      </c>
      <c r="S11" s="127" t="s">
        <v>425</v>
      </c>
    </row>
    <row r="12" spans="1:19" ht="16.5" customHeight="1">
      <c r="A12" s="28">
        <v>1</v>
      </c>
      <c r="B12" s="33" t="s">
        <v>349</v>
      </c>
      <c r="C12" s="26" t="s">
        <v>68</v>
      </c>
      <c r="D12" s="26" t="s">
        <v>69</v>
      </c>
      <c r="E12" s="26" t="s">
        <v>70</v>
      </c>
      <c r="F12" s="26" t="s">
        <v>40</v>
      </c>
      <c r="G12" s="41">
        <v>38269</v>
      </c>
      <c r="H12" s="27" t="s">
        <v>32</v>
      </c>
      <c r="I12" s="129" t="s">
        <v>428</v>
      </c>
      <c r="J12" s="26" t="s">
        <v>379</v>
      </c>
      <c r="K12" s="17" t="s">
        <v>50</v>
      </c>
      <c r="L12" s="26">
        <v>10</v>
      </c>
      <c r="M12" s="26">
        <v>84</v>
      </c>
      <c r="N12" s="26" t="s">
        <v>382</v>
      </c>
      <c r="O12" s="26" t="s">
        <v>71</v>
      </c>
      <c r="P12" s="26" t="s">
        <v>36</v>
      </c>
      <c r="Q12" s="128" t="s">
        <v>426</v>
      </c>
      <c r="R12" s="128" t="s">
        <v>426</v>
      </c>
      <c r="S12" s="128" t="s">
        <v>426</v>
      </c>
    </row>
    <row r="13" spans="1:19" ht="15" customHeight="1">
      <c r="A13" s="46">
        <v>2</v>
      </c>
      <c r="B13" s="33" t="s">
        <v>349</v>
      </c>
      <c r="C13" s="26" t="s">
        <v>301</v>
      </c>
      <c r="D13" s="26" t="s">
        <v>291</v>
      </c>
      <c r="E13" s="26" t="s">
        <v>82</v>
      </c>
      <c r="F13" s="26" t="s">
        <v>40</v>
      </c>
      <c r="G13" s="41">
        <v>38238</v>
      </c>
      <c r="H13" s="17" t="s">
        <v>32</v>
      </c>
      <c r="I13" s="129" t="s">
        <v>428</v>
      </c>
      <c r="J13" s="29" t="s">
        <v>285</v>
      </c>
      <c r="K13" s="70" t="s">
        <v>286</v>
      </c>
      <c r="L13" s="17">
        <v>10</v>
      </c>
      <c r="M13" s="28">
        <v>58</v>
      </c>
      <c r="N13" s="28" t="s">
        <v>380</v>
      </c>
      <c r="O13" s="28" t="s">
        <v>407</v>
      </c>
      <c r="P13" s="26" t="s">
        <v>36</v>
      </c>
      <c r="Q13" s="128" t="s">
        <v>426</v>
      </c>
      <c r="R13" s="128" t="s">
        <v>426</v>
      </c>
      <c r="S13" s="128" t="s">
        <v>426</v>
      </c>
    </row>
    <row r="14" spans="1:19" ht="15.75" customHeight="1">
      <c r="A14" s="28">
        <v>3</v>
      </c>
      <c r="B14" s="33" t="s">
        <v>349</v>
      </c>
      <c r="C14" s="17" t="s">
        <v>72</v>
      </c>
      <c r="D14" s="17" t="s">
        <v>73</v>
      </c>
      <c r="E14" s="17" t="s">
        <v>74</v>
      </c>
      <c r="F14" s="42" t="s">
        <v>40</v>
      </c>
      <c r="G14" s="42">
        <v>38108</v>
      </c>
      <c r="H14" s="27" t="s">
        <v>32</v>
      </c>
      <c r="I14" s="129" t="s">
        <v>428</v>
      </c>
      <c r="J14" s="26" t="s">
        <v>379</v>
      </c>
      <c r="K14" s="17" t="s">
        <v>50</v>
      </c>
      <c r="L14" s="17">
        <v>10</v>
      </c>
      <c r="M14" s="17">
        <v>53</v>
      </c>
      <c r="N14" s="89" t="s">
        <v>380</v>
      </c>
      <c r="O14" s="26" t="s">
        <v>71</v>
      </c>
      <c r="P14" s="26" t="s">
        <v>36</v>
      </c>
      <c r="Q14" s="128" t="s">
        <v>426</v>
      </c>
      <c r="R14" s="128" t="s">
        <v>426</v>
      </c>
      <c r="S14" s="128" t="s">
        <v>426</v>
      </c>
    </row>
    <row r="15" spans="1:19" ht="12" customHeight="1">
      <c r="A15" s="28">
        <v>4</v>
      </c>
      <c r="B15" s="33" t="s">
        <v>349</v>
      </c>
      <c r="C15" s="17" t="s">
        <v>163</v>
      </c>
      <c r="D15" s="17" t="s">
        <v>53</v>
      </c>
      <c r="E15" s="17" t="s">
        <v>164</v>
      </c>
      <c r="F15" s="42" t="s">
        <v>40</v>
      </c>
      <c r="G15" s="42">
        <v>38175</v>
      </c>
      <c r="H15" s="26" t="s">
        <v>32</v>
      </c>
      <c r="I15" s="129" t="s">
        <v>428</v>
      </c>
      <c r="J15" s="26" t="s">
        <v>135</v>
      </c>
      <c r="K15" s="17" t="s">
        <v>136</v>
      </c>
      <c r="L15" s="17">
        <v>10</v>
      </c>
      <c r="M15" s="17">
        <v>53</v>
      </c>
      <c r="N15" s="26" t="s">
        <v>380</v>
      </c>
      <c r="O15" s="26" t="s">
        <v>137</v>
      </c>
      <c r="P15" s="26" t="s">
        <v>36</v>
      </c>
      <c r="Q15" s="128" t="s">
        <v>426</v>
      </c>
      <c r="R15" s="128" t="s">
        <v>426</v>
      </c>
      <c r="S15" s="128" t="s">
        <v>426</v>
      </c>
    </row>
    <row r="16" spans="1:19" ht="14.25" customHeight="1">
      <c r="A16" s="46">
        <v>5</v>
      </c>
      <c r="B16" s="33" t="s">
        <v>349</v>
      </c>
      <c r="C16" s="54" t="s">
        <v>279</v>
      </c>
      <c r="D16" s="54" t="s">
        <v>304</v>
      </c>
      <c r="E16" s="54" t="s">
        <v>190</v>
      </c>
      <c r="F16" s="54" t="s">
        <v>40</v>
      </c>
      <c r="G16" s="90">
        <v>38116</v>
      </c>
      <c r="H16" s="49" t="s">
        <v>32</v>
      </c>
      <c r="I16" s="129" t="s">
        <v>428</v>
      </c>
      <c r="J16" s="91" t="s">
        <v>285</v>
      </c>
      <c r="K16" s="92" t="s">
        <v>286</v>
      </c>
      <c r="L16" s="89">
        <v>10</v>
      </c>
      <c r="M16" s="88">
        <v>46</v>
      </c>
      <c r="N16" s="88" t="s">
        <v>381</v>
      </c>
      <c r="O16" s="28" t="s">
        <v>407</v>
      </c>
      <c r="P16" s="26" t="s">
        <v>36</v>
      </c>
      <c r="Q16" s="128" t="s">
        <v>426</v>
      </c>
      <c r="R16" s="128" t="s">
        <v>426</v>
      </c>
      <c r="S16" s="128" t="s">
        <v>426</v>
      </c>
    </row>
    <row r="17" spans="1:19" ht="15" customHeight="1">
      <c r="A17" s="28">
        <v>6</v>
      </c>
      <c r="B17" s="33" t="s">
        <v>349</v>
      </c>
      <c r="C17" s="35" t="s">
        <v>188</v>
      </c>
      <c r="D17" s="35" t="s">
        <v>219</v>
      </c>
      <c r="E17" s="35" t="s">
        <v>190</v>
      </c>
      <c r="F17" s="35" t="s">
        <v>40</v>
      </c>
      <c r="G17" s="93">
        <v>38110</v>
      </c>
      <c r="H17" s="35" t="s">
        <v>32</v>
      </c>
      <c r="I17" s="129" t="s">
        <v>428</v>
      </c>
      <c r="J17" s="35" t="s">
        <v>186</v>
      </c>
      <c r="K17" s="94" t="s">
        <v>347</v>
      </c>
      <c r="L17" s="47">
        <v>10</v>
      </c>
      <c r="M17" s="47">
        <v>45</v>
      </c>
      <c r="N17" s="95" t="s">
        <v>381</v>
      </c>
      <c r="O17" s="47" t="s">
        <v>406</v>
      </c>
      <c r="P17" s="26" t="s">
        <v>36</v>
      </c>
      <c r="Q17" s="128" t="s">
        <v>426</v>
      </c>
      <c r="R17" s="128" t="s">
        <v>426</v>
      </c>
      <c r="S17" s="128" t="s">
        <v>426</v>
      </c>
    </row>
    <row r="18" spans="1:19" ht="12" customHeight="1">
      <c r="A18" s="46">
        <v>7</v>
      </c>
      <c r="B18" s="33" t="s">
        <v>349</v>
      </c>
      <c r="C18" s="49" t="s">
        <v>279</v>
      </c>
      <c r="D18" s="49" t="s">
        <v>274</v>
      </c>
      <c r="E18" s="49" t="s">
        <v>280</v>
      </c>
      <c r="F18" s="50" t="s">
        <v>40</v>
      </c>
      <c r="G18" s="50">
        <v>38376</v>
      </c>
      <c r="H18" s="53" t="s">
        <v>32</v>
      </c>
      <c r="I18" s="129" t="s">
        <v>428</v>
      </c>
      <c r="J18" s="53" t="s">
        <v>263</v>
      </c>
      <c r="K18" s="96" t="s">
        <v>264</v>
      </c>
      <c r="L18" s="17">
        <v>10</v>
      </c>
      <c r="M18" s="17">
        <v>29</v>
      </c>
      <c r="N18" s="26" t="s">
        <v>381</v>
      </c>
      <c r="O18" s="26" t="s">
        <v>265</v>
      </c>
      <c r="P18" s="26" t="s">
        <v>36</v>
      </c>
      <c r="Q18" s="128" t="s">
        <v>426</v>
      </c>
      <c r="R18" s="128" t="s">
        <v>426</v>
      </c>
      <c r="S18" s="128" t="s">
        <v>426</v>
      </c>
    </row>
    <row r="19" spans="1:19" ht="13.5" customHeight="1">
      <c r="A19" s="46">
        <v>8</v>
      </c>
      <c r="B19" s="33" t="s">
        <v>349</v>
      </c>
      <c r="C19" s="17" t="s">
        <v>302</v>
      </c>
      <c r="D19" s="17" t="s">
        <v>303</v>
      </c>
      <c r="E19" s="17" t="s">
        <v>234</v>
      </c>
      <c r="F19" s="42" t="s">
        <v>40</v>
      </c>
      <c r="G19" s="42">
        <v>38193</v>
      </c>
      <c r="H19" s="17" t="s">
        <v>32</v>
      </c>
      <c r="I19" s="129" t="s">
        <v>428</v>
      </c>
      <c r="J19" s="29" t="s">
        <v>285</v>
      </c>
      <c r="K19" s="97" t="s">
        <v>286</v>
      </c>
      <c r="L19" s="17">
        <v>10</v>
      </c>
      <c r="M19" s="28">
        <v>28</v>
      </c>
      <c r="N19" s="28" t="s">
        <v>381</v>
      </c>
      <c r="O19" s="28" t="s">
        <v>407</v>
      </c>
      <c r="P19" s="26" t="s">
        <v>36</v>
      </c>
      <c r="Q19" s="128" t="s">
        <v>426</v>
      </c>
      <c r="R19" s="128" t="s">
        <v>426</v>
      </c>
      <c r="S19" s="128" t="s">
        <v>426</v>
      </c>
    </row>
    <row r="20" spans="1:19" ht="15" customHeight="1">
      <c r="A20" s="55">
        <v>9</v>
      </c>
      <c r="B20" s="33" t="s">
        <v>349</v>
      </c>
      <c r="C20" s="17" t="s">
        <v>118</v>
      </c>
      <c r="D20" s="17" t="s">
        <v>119</v>
      </c>
      <c r="E20" s="17" t="s">
        <v>120</v>
      </c>
      <c r="F20" s="42" t="s">
        <v>31</v>
      </c>
      <c r="G20" s="42">
        <v>38240</v>
      </c>
      <c r="H20" s="26" t="s">
        <v>32</v>
      </c>
      <c r="I20" s="129" t="s">
        <v>428</v>
      </c>
      <c r="J20" s="26" t="s">
        <v>115</v>
      </c>
      <c r="K20" s="98" t="s">
        <v>116</v>
      </c>
      <c r="L20" s="17">
        <v>10</v>
      </c>
      <c r="M20" s="17">
        <v>25</v>
      </c>
      <c r="N20" s="47" t="s">
        <v>381</v>
      </c>
      <c r="O20" s="26" t="s">
        <v>419</v>
      </c>
      <c r="P20" s="26" t="s">
        <v>36</v>
      </c>
      <c r="Q20" s="128" t="s">
        <v>426</v>
      </c>
      <c r="R20" s="128" t="s">
        <v>426</v>
      </c>
      <c r="S20" s="128" t="s">
        <v>426</v>
      </c>
    </row>
    <row r="21" spans="1:19" ht="14.25" customHeight="1">
      <c r="A21" s="55">
        <v>10</v>
      </c>
      <c r="B21" s="33" t="s">
        <v>349</v>
      </c>
      <c r="C21" s="47" t="s">
        <v>220</v>
      </c>
      <c r="D21" s="47" t="s">
        <v>221</v>
      </c>
      <c r="E21" s="47" t="s">
        <v>222</v>
      </c>
      <c r="F21" s="47" t="s">
        <v>31</v>
      </c>
      <c r="G21" s="99">
        <v>38183</v>
      </c>
      <c r="H21" s="47" t="s">
        <v>32</v>
      </c>
      <c r="I21" s="129" t="s">
        <v>428</v>
      </c>
      <c r="J21" s="100" t="s">
        <v>186</v>
      </c>
      <c r="K21" s="101" t="s">
        <v>347</v>
      </c>
      <c r="L21" s="47">
        <v>10</v>
      </c>
      <c r="M21" s="47">
        <v>25</v>
      </c>
      <c r="N21" s="47" t="s">
        <v>381</v>
      </c>
      <c r="O21" s="47" t="s">
        <v>406</v>
      </c>
      <c r="P21" s="26" t="s">
        <v>36</v>
      </c>
      <c r="Q21" s="128" t="s">
        <v>426</v>
      </c>
      <c r="R21" s="128" t="s">
        <v>426</v>
      </c>
      <c r="S21" s="128" t="s">
        <v>426</v>
      </c>
    </row>
    <row r="22" spans="1:19" ht="15.75" customHeight="1">
      <c r="A22" s="55">
        <v>11</v>
      </c>
      <c r="B22" s="33" t="s">
        <v>349</v>
      </c>
      <c r="C22" s="47" t="s">
        <v>223</v>
      </c>
      <c r="D22" s="47" t="s">
        <v>193</v>
      </c>
      <c r="E22" s="47" t="s">
        <v>54</v>
      </c>
      <c r="F22" s="47" t="s">
        <v>40</v>
      </c>
      <c r="G22" s="99">
        <v>38260</v>
      </c>
      <c r="H22" s="47" t="s">
        <v>32</v>
      </c>
      <c r="I22" s="129" t="s">
        <v>428</v>
      </c>
      <c r="J22" s="100" t="s">
        <v>186</v>
      </c>
      <c r="K22" s="101" t="s">
        <v>347</v>
      </c>
      <c r="L22" s="47">
        <v>10</v>
      </c>
      <c r="M22" s="47">
        <v>25</v>
      </c>
      <c r="N22" s="47" t="s">
        <v>381</v>
      </c>
      <c r="O22" s="47" t="s">
        <v>406</v>
      </c>
      <c r="P22" s="26" t="s">
        <v>36</v>
      </c>
      <c r="Q22" s="128" t="s">
        <v>426</v>
      </c>
      <c r="R22" s="128" t="s">
        <v>426</v>
      </c>
      <c r="S22" s="128" t="s">
        <v>426</v>
      </c>
    </row>
    <row r="23" spans="1:19" ht="13.5" customHeight="1">
      <c r="A23" s="55">
        <v>12</v>
      </c>
      <c r="B23" s="33" t="s">
        <v>349</v>
      </c>
      <c r="C23" s="17" t="s">
        <v>174</v>
      </c>
      <c r="D23" s="17" t="s">
        <v>175</v>
      </c>
      <c r="E23" s="17" t="s">
        <v>176</v>
      </c>
      <c r="F23" s="42" t="s">
        <v>31</v>
      </c>
      <c r="G23" s="42">
        <v>37916</v>
      </c>
      <c r="H23" s="26" t="s">
        <v>32</v>
      </c>
      <c r="I23" s="129" t="s">
        <v>428</v>
      </c>
      <c r="J23" s="102" t="s">
        <v>170</v>
      </c>
      <c r="K23" s="98" t="s">
        <v>171</v>
      </c>
      <c r="L23" s="17">
        <v>10</v>
      </c>
      <c r="M23" s="17">
        <v>20</v>
      </c>
      <c r="N23" s="26" t="s">
        <v>381</v>
      </c>
      <c r="O23" s="26" t="s">
        <v>408</v>
      </c>
      <c r="P23" s="26" t="s">
        <v>36</v>
      </c>
      <c r="Q23" s="128" t="s">
        <v>426</v>
      </c>
      <c r="R23" s="128" t="s">
        <v>426</v>
      </c>
      <c r="S23" s="128" t="s">
        <v>426</v>
      </c>
    </row>
    <row r="24" spans="1:19" ht="14.25" customHeight="1">
      <c r="A24" s="28">
        <v>13</v>
      </c>
      <c r="B24" s="33" t="s">
        <v>349</v>
      </c>
      <c r="C24" s="27" t="s">
        <v>393</v>
      </c>
      <c r="D24" s="27" t="s">
        <v>394</v>
      </c>
      <c r="E24" s="27" t="s">
        <v>271</v>
      </c>
      <c r="F24" s="27" t="s">
        <v>40</v>
      </c>
      <c r="G24" s="58">
        <v>38132</v>
      </c>
      <c r="H24" s="27" t="s">
        <v>32</v>
      </c>
      <c r="I24" s="129" t="s">
        <v>428</v>
      </c>
      <c r="J24" s="26" t="s">
        <v>396</v>
      </c>
      <c r="K24" s="98" t="s">
        <v>395</v>
      </c>
      <c r="L24" s="27">
        <v>10</v>
      </c>
      <c r="M24" s="27">
        <v>18</v>
      </c>
      <c r="N24" s="27" t="s">
        <v>381</v>
      </c>
      <c r="O24" s="26" t="s">
        <v>409</v>
      </c>
      <c r="P24" s="27" t="s">
        <v>36</v>
      </c>
      <c r="Q24" s="128" t="s">
        <v>426</v>
      </c>
      <c r="R24" s="128" t="s">
        <v>426</v>
      </c>
      <c r="S24" s="128" t="s">
        <v>426</v>
      </c>
    </row>
    <row r="25" spans="1:19" ht="13.5" customHeight="1">
      <c r="A25" s="28">
        <v>14</v>
      </c>
      <c r="B25" s="33" t="s">
        <v>349</v>
      </c>
      <c r="C25" s="17" t="s">
        <v>276</v>
      </c>
      <c r="D25" s="17" t="s">
        <v>277</v>
      </c>
      <c r="E25" s="17" t="s">
        <v>278</v>
      </c>
      <c r="F25" s="42" t="s">
        <v>40</v>
      </c>
      <c r="G25" s="42">
        <v>38200</v>
      </c>
      <c r="H25" s="26" t="s">
        <v>32</v>
      </c>
      <c r="I25" s="129" t="s">
        <v>428</v>
      </c>
      <c r="J25" s="26" t="s">
        <v>263</v>
      </c>
      <c r="K25" s="17" t="s">
        <v>264</v>
      </c>
      <c r="L25" s="17">
        <v>10</v>
      </c>
      <c r="M25" s="17">
        <v>17</v>
      </c>
      <c r="N25" s="26" t="s">
        <v>381</v>
      </c>
      <c r="O25" s="26" t="s">
        <v>265</v>
      </c>
      <c r="P25" s="26" t="s">
        <v>36</v>
      </c>
      <c r="Q25" s="128" t="s">
        <v>426</v>
      </c>
      <c r="R25" s="128" t="s">
        <v>426</v>
      </c>
      <c r="S25" s="128" t="s">
        <v>426</v>
      </c>
    </row>
    <row r="26" ht="15.75" customHeight="1"/>
    <row r="27" ht="15.75" customHeight="1"/>
    <row r="28" ht="15.75" customHeight="1"/>
    <row r="29" ht="15" customHeight="1"/>
  </sheetData>
  <sheetProtection/>
  <mergeCells count="10">
    <mergeCell ref="Q9:S9"/>
    <mergeCell ref="A7:B7"/>
    <mergeCell ref="C9:J9"/>
    <mergeCell ref="K9:P9"/>
    <mergeCell ref="N1:P1"/>
    <mergeCell ref="B2:P2"/>
    <mergeCell ref="A3:B3"/>
    <mergeCell ref="A4:B4"/>
    <mergeCell ref="A5:B5"/>
    <mergeCell ref="A6:B6"/>
  </mergeCells>
  <dataValidations count="1">
    <dataValidation allowBlank="1" showInputMessage="1" showErrorMessage="1" sqref="C19:G20 F3:G7 C22:G22 C24:G24 C3:C7 C11:G15 C9:C10 B11 D5:D7 D3 A9 A3:A7 H21:H2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90" zoomScaleNormal="90" zoomScalePageLayoutView="0" workbookViewId="0" topLeftCell="F5">
      <selection activeCell="I17" sqref="I17:I28"/>
    </sheetView>
  </sheetViews>
  <sheetFormatPr defaultColWidth="9.00390625" defaultRowHeight="12.75"/>
  <cols>
    <col min="2" max="2" width="20.125" style="0" customWidth="1"/>
    <col min="3" max="3" width="18.00390625" style="0" customWidth="1"/>
    <col min="4" max="4" width="14.25390625" style="0" customWidth="1"/>
    <col min="5" max="5" width="15.375" style="0" customWidth="1"/>
    <col min="7" max="7" width="16.125" style="0" customWidth="1"/>
    <col min="9" max="9" width="11.625" style="0" customWidth="1"/>
    <col min="10" max="10" width="14.25390625" style="0" customWidth="1"/>
    <col min="11" max="11" width="17.125" style="0" customWidth="1"/>
    <col min="12" max="12" width="9.375" style="0" customWidth="1"/>
    <col min="14" max="14" width="17.25390625" style="0" customWidth="1"/>
    <col min="15" max="15" width="31.625" style="0" customWidth="1"/>
    <col min="16" max="16" width="17.875" style="0" customWidth="1"/>
  </cols>
  <sheetData>
    <row r="1" spans="14:16" ht="12.75">
      <c r="N1" s="106" t="s">
        <v>23</v>
      </c>
      <c r="O1" s="107"/>
      <c r="P1" s="107"/>
    </row>
    <row r="2" spans="1:16" ht="15.75">
      <c r="A2" s="15"/>
      <c r="B2" s="119" t="s">
        <v>75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15.75">
      <c r="A3" s="121"/>
      <c r="B3" s="121"/>
      <c r="C3" s="30" t="s">
        <v>21</v>
      </c>
      <c r="D3" s="32"/>
      <c r="E3" s="15"/>
      <c r="F3" s="32"/>
      <c r="G3" s="32" t="s">
        <v>391</v>
      </c>
      <c r="H3" s="15"/>
      <c r="I3" s="15"/>
      <c r="J3" s="15"/>
      <c r="K3" s="15"/>
      <c r="L3" s="15"/>
      <c r="M3" s="15"/>
      <c r="N3" s="15"/>
      <c r="O3" s="15"/>
      <c r="P3" s="15"/>
    </row>
    <row r="4" spans="1:16" ht="15.75">
      <c r="A4" s="121"/>
      <c r="B4" s="121"/>
      <c r="C4" s="31" t="s">
        <v>22</v>
      </c>
      <c r="D4" s="31"/>
      <c r="E4" s="31"/>
      <c r="F4" s="32"/>
      <c r="G4" s="32"/>
      <c r="H4" s="15"/>
      <c r="I4" s="15"/>
      <c r="J4" s="15"/>
      <c r="K4" s="15"/>
      <c r="L4" s="15"/>
      <c r="M4" s="15"/>
      <c r="N4" s="15"/>
      <c r="O4" s="15"/>
      <c r="P4" s="15"/>
    </row>
    <row r="5" spans="1:16" ht="15.75">
      <c r="A5" s="122"/>
      <c r="B5" s="122"/>
      <c r="C5" s="32" t="s">
        <v>5</v>
      </c>
      <c r="D5" s="32"/>
      <c r="E5" s="15" t="s">
        <v>9</v>
      </c>
      <c r="F5" s="32"/>
      <c r="G5" s="32"/>
      <c r="H5" s="15"/>
      <c r="I5" s="15"/>
      <c r="J5" s="15"/>
      <c r="K5" s="15"/>
      <c r="L5" s="15"/>
      <c r="M5" s="15"/>
      <c r="N5" s="15"/>
      <c r="O5" s="15"/>
      <c r="P5" s="15"/>
    </row>
    <row r="6" spans="1:16" ht="15.75">
      <c r="A6" s="122"/>
      <c r="B6" s="122"/>
      <c r="C6" s="32"/>
      <c r="D6" s="32"/>
      <c r="E6" s="15"/>
      <c r="F6" s="32"/>
      <c r="G6" s="32"/>
      <c r="H6" s="15"/>
      <c r="I6" s="15"/>
      <c r="J6" s="15"/>
      <c r="K6" s="15"/>
      <c r="L6" s="15"/>
      <c r="M6" s="15"/>
      <c r="N6" s="15"/>
      <c r="O6" s="15"/>
      <c r="P6" s="15"/>
    </row>
    <row r="7" spans="1:16" ht="15.75">
      <c r="A7" s="120"/>
      <c r="B7" s="120"/>
      <c r="C7" s="32" t="s">
        <v>7</v>
      </c>
      <c r="D7" s="32"/>
      <c r="E7" s="15"/>
      <c r="F7" s="32"/>
      <c r="G7" s="32" t="s">
        <v>402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9" ht="15.75">
      <c r="A9" s="17"/>
      <c r="B9" s="18"/>
      <c r="C9" s="115" t="s">
        <v>0</v>
      </c>
      <c r="D9" s="108"/>
      <c r="E9" s="108"/>
      <c r="F9" s="108"/>
      <c r="G9" s="108"/>
      <c r="H9" s="108"/>
      <c r="I9" s="108"/>
      <c r="J9" s="108"/>
      <c r="K9" s="108" t="s">
        <v>1</v>
      </c>
      <c r="L9" s="108"/>
      <c r="M9" s="108"/>
      <c r="N9" s="108"/>
      <c r="O9" s="108"/>
      <c r="P9" s="108"/>
      <c r="Q9" s="123" t="s">
        <v>422</v>
      </c>
      <c r="R9" s="124"/>
      <c r="S9" s="124"/>
    </row>
    <row r="10" spans="1:19" ht="15.75">
      <c r="A10" s="19"/>
      <c r="B10" s="20"/>
      <c r="C10" s="21"/>
      <c r="D10" s="21"/>
      <c r="E10" s="21"/>
      <c r="F10" s="21"/>
      <c r="G10" s="21"/>
      <c r="H10" s="21"/>
      <c r="I10" s="21"/>
      <c r="J10" s="20"/>
      <c r="K10" s="21"/>
      <c r="L10" s="21"/>
      <c r="M10" s="21"/>
      <c r="N10" s="22"/>
      <c r="O10" s="22"/>
      <c r="P10" s="22"/>
      <c r="Q10" s="125"/>
      <c r="R10" s="125"/>
      <c r="S10" s="126"/>
    </row>
    <row r="11" spans="1:19" ht="135.75" thickBot="1">
      <c r="A11" s="16" t="s">
        <v>6</v>
      </c>
      <c r="B11" s="23" t="s">
        <v>10</v>
      </c>
      <c r="C11" s="23" t="s">
        <v>2</v>
      </c>
      <c r="D11" s="23" t="s">
        <v>3</v>
      </c>
      <c r="E11" s="24" t="s">
        <v>4</v>
      </c>
      <c r="F11" s="24" t="s">
        <v>11</v>
      </c>
      <c r="G11" s="24" t="s">
        <v>12</v>
      </c>
      <c r="H11" s="24" t="s">
        <v>13</v>
      </c>
      <c r="I11" s="127" t="s">
        <v>427</v>
      </c>
      <c r="J11" s="24" t="s">
        <v>14</v>
      </c>
      <c r="K11" s="24" t="s">
        <v>15</v>
      </c>
      <c r="L11" s="24" t="s">
        <v>16</v>
      </c>
      <c r="M11" s="24" t="s">
        <v>17</v>
      </c>
      <c r="N11" s="25" t="s">
        <v>20</v>
      </c>
      <c r="O11" s="24" t="s">
        <v>18</v>
      </c>
      <c r="P11" s="24" t="s">
        <v>19</v>
      </c>
      <c r="Q11" s="127" t="s">
        <v>423</v>
      </c>
      <c r="R11" s="127" t="s">
        <v>424</v>
      </c>
      <c r="S11" s="127" t="s">
        <v>425</v>
      </c>
    </row>
    <row r="12" spans="1:19" ht="15" customHeight="1">
      <c r="A12" s="28">
        <v>1</v>
      </c>
      <c r="B12" s="33" t="s">
        <v>403</v>
      </c>
      <c r="C12" s="17" t="s">
        <v>281</v>
      </c>
      <c r="D12" s="17" t="s">
        <v>282</v>
      </c>
      <c r="E12" s="17" t="s">
        <v>283</v>
      </c>
      <c r="F12" s="42" t="s">
        <v>31</v>
      </c>
      <c r="G12" s="42">
        <v>37836</v>
      </c>
      <c r="H12" s="26" t="s">
        <v>32</v>
      </c>
      <c r="I12" s="129" t="s">
        <v>428</v>
      </c>
      <c r="J12" s="26" t="s">
        <v>411</v>
      </c>
      <c r="K12" s="17" t="s">
        <v>264</v>
      </c>
      <c r="L12" s="17">
        <v>11</v>
      </c>
      <c r="M12" s="17">
        <v>73</v>
      </c>
      <c r="N12" s="26" t="s">
        <v>382</v>
      </c>
      <c r="O12" s="26" t="s">
        <v>272</v>
      </c>
      <c r="P12" s="26" t="s">
        <v>36</v>
      </c>
      <c r="Q12" s="128" t="s">
        <v>426</v>
      </c>
      <c r="R12" s="128" t="s">
        <v>426</v>
      </c>
      <c r="S12" s="128" t="s">
        <v>426</v>
      </c>
    </row>
    <row r="13" spans="1:19" ht="14.25" customHeight="1">
      <c r="A13" s="28">
        <v>2</v>
      </c>
      <c r="B13" s="33" t="s">
        <v>403</v>
      </c>
      <c r="C13" s="17" t="s">
        <v>166</v>
      </c>
      <c r="D13" s="17" t="s">
        <v>167</v>
      </c>
      <c r="E13" s="17" t="s">
        <v>165</v>
      </c>
      <c r="F13" s="42" t="s">
        <v>40</v>
      </c>
      <c r="G13" s="42">
        <v>37905</v>
      </c>
      <c r="H13" s="26" t="s">
        <v>32</v>
      </c>
      <c r="I13" s="129" t="s">
        <v>428</v>
      </c>
      <c r="J13" s="26" t="s">
        <v>410</v>
      </c>
      <c r="K13" s="17" t="s">
        <v>404</v>
      </c>
      <c r="L13" s="17">
        <v>11</v>
      </c>
      <c r="M13" s="17">
        <v>68</v>
      </c>
      <c r="N13" s="26" t="s">
        <v>380</v>
      </c>
      <c r="O13" s="26" t="s">
        <v>149</v>
      </c>
      <c r="P13" s="26" t="s">
        <v>36</v>
      </c>
      <c r="Q13" s="128" t="s">
        <v>426</v>
      </c>
      <c r="R13" s="128" t="s">
        <v>426</v>
      </c>
      <c r="S13" s="128" t="s">
        <v>426</v>
      </c>
    </row>
    <row r="14" spans="1:19" ht="15" customHeight="1">
      <c r="A14" s="76">
        <v>3</v>
      </c>
      <c r="B14" s="33" t="s">
        <v>403</v>
      </c>
      <c r="C14" s="47" t="s">
        <v>227</v>
      </c>
      <c r="D14" s="47" t="s">
        <v>228</v>
      </c>
      <c r="E14" s="47" t="s">
        <v>229</v>
      </c>
      <c r="F14" s="47" t="s">
        <v>40</v>
      </c>
      <c r="G14" s="99">
        <v>37807</v>
      </c>
      <c r="H14" s="47" t="s">
        <v>32</v>
      </c>
      <c r="I14" s="129" t="s">
        <v>428</v>
      </c>
      <c r="J14" s="26" t="s">
        <v>412</v>
      </c>
      <c r="K14" s="47" t="s">
        <v>347</v>
      </c>
      <c r="L14" s="47">
        <v>11</v>
      </c>
      <c r="M14" s="47">
        <v>64</v>
      </c>
      <c r="N14" s="47" t="s">
        <v>380</v>
      </c>
      <c r="O14" s="47" t="s">
        <v>406</v>
      </c>
      <c r="P14" s="26" t="s">
        <v>36</v>
      </c>
      <c r="Q14" s="128" t="s">
        <v>426</v>
      </c>
      <c r="R14" s="128" t="s">
        <v>426</v>
      </c>
      <c r="S14" s="128" t="s">
        <v>426</v>
      </c>
    </row>
    <row r="15" spans="1:19" ht="15" customHeight="1">
      <c r="A15" s="27">
        <v>4</v>
      </c>
      <c r="B15" s="33" t="s">
        <v>403</v>
      </c>
      <c r="C15" s="47" t="s">
        <v>230</v>
      </c>
      <c r="D15" s="47" t="s">
        <v>231</v>
      </c>
      <c r="E15" s="47" t="s">
        <v>70</v>
      </c>
      <c r="F15" s="47" t="s">
        <v>40</v>
      </c>
      <c r="G15" s="99">
        <v>38086</v>
      </c>
      <c r="H15" s="47" t="s">
        <v>32</v>
      </c>
      <c r="I15" s="129" t="s">
        <v>428</v>
      </c>
      <c r="J15" s="26" t="s">
        <v>412</v>
      </c>
      <c r="K15" s="47" t="s">
        <v>347</v>
      </c>
      <c r="L15" s="47">
        <v>11</v>
      </c>
      <c r="M15" s="47">
        <v>46</v>
      </c>
      <c r="N15" s="47" t="s">
        <v>380</v>
      </c>
      <c r="O15" s="47" t="s">
        <v>406</v>
      </c>
      <c r="P15" s="26" t="s">
        <v>36</v>
      </c>
      <c r="Q15" s="128" t="s">
        <v>426</v>
      </c>
      <c r="R15" s="128" t="s">
        <v>426</v>
      </c>
      <c r="S15" s="128" t="s">
        <v>426</v>
      </c>
    </row>
    <row r="16" spans="1:19" ht="15" customHeight="1">
      <c r="A16" s="28">
        <v>5</v>
      </c>
      <c r="B16" s="33" t="s">
        <v>403</v>
      </c>
      <c r="C16" s="53" t="s">
        <v>307</v>
      </c>
      <c r="D16" s="53" t="s">
        <v>308</v>
      </c>
      <c r="E16" s="53" t="s">
        <v>309</v>
      </c>
      <c r="F16" s="53" t="s">
        <v>40</v>
      </c>
      <c r="G16" s="78">
        <v>37627</v>
      </c>
      <c r="H16" s="49" t="s">
        <v>32</v>
      </c>
      <c r="I16" s="129" t="s">
        <v>428</v>
      </c>
      <c r="J16" s="26" t="s">
        <v>413</v>
      </c>
      <c r="K16" s="35" t="s">
        <v>405</v>
      </c>
      <c r="L16" s="49">
        <v>11</v>
      </c>
      <c r="M16" s="55">
        <v>46</v>
      </c>
      <c r="N16" s="55" t="s">
        <v>380</v>
      </c>
      <c r="O16" s="55" t="s">
        <v>407</v>
      </c>
      <c r="P16" s="26" t="s">
        <v>36</v>
      </c>
      <c r="Q16" s="128" t="s">
        <v>426</v>
      </c>
      <c r="R16" s="128" t="s">
        <v>426</v>
      </c>
      <c r="S16" s="128" t="s">
        <v>426</v>
      </c>
    </row>
    <row r="17" spans="1:19" ht="15.75" customHeight="1">
      <c r="A17" s="28">
        <v>6</v>
      </c>
      <c r="B17" s="33" t="s">
        <v>403</v>
      </c>
      <c r="C17" s="34" t="s">
        <v>80</v>
      </c>
      <c r="D17" s="34" t="s">
        <v>81</v>
      </c>
      <c r="E17" s="34" t="s">
        <v>82</v>
      </c>
      <c r="F17" s="66" t="s">
        <v>40</v>
      </c>
      <c r="G17" s="66">
        <v>37815</v>
      </c>
      <c r="H17" s="28" t="s">
        <v>32</v>
      </c>
      <c r="I17" s="129" t="s">
        <v>428</v>
      </c>
      <c r="J17" s="26" t="s">
        <v>414</v>
      </c>
      <c r="K17" s="17" t="s">
        <v>50</v>
      </c>
      <c r="L17" s="17">
        <v>11</v>
      </c>
      <c r="M17" s="17">
        <v>33</v>
      </c>
      <c r="N17" s="26" t="s">
        <v>381</v>
      </c>
      <c r="O17" s="26" t="s">
        <v>77</v>
      </c>
      <c r="P17" s="26" t="s">
        <v>36</v>
      </c>
      <c r="Q17" s="128" t="s">
        <v>426</v>
      </c>
      <c r="R17" s="128" t="s">
        <v>426</v>
      </c>
      <c r="S17" s="128" t="s">
        <v>426</v>
      </c>
    </row>
    <row r="18" spans="1:19" ht="15" customHeight="1">
      <c r="A18" s="55">
        <v>7</v>
      </c>
      <c r="B18" s="33" t="s">
        <v>403</v>
      </c>
      <c r="C18" s="54" t="s">
        <v>305</v>
      </c>
      <c r="D18" s="54" t="s">
        <v>306</v>
      </c>
      <c r="E18" s="54" t="s">
        <v>108</v>
      </c>
      <c r="F18" s="50" t="s">
        <v>40</v>
      </c>
      <c r="G18" s="50">
        <v>37754</v>
      </c>
      <c r="H18" s="53" t="s">
        <v>32</v>
      </c>
      <c r="I18" s="129" t="s">
        <v>428</v>
      </c>
      <c r="J18" s="26" t="s">
        <v>413</v>
      </c>
      <c r="K18" s="35" t="s">
        <v>405</v>
      </c>
      <c r="L18" s="49">
        <v>11</v>
      </c>
      <c r="M18" s="55">
        <v>33</v>
      </c>
      <c r="N18" s="55" t="s">
        <v>381</v>
      </c>
      <c r="O18" s="55" t="s">
        <v>407</v>
      </c>
      <c r="P18" s="26" t="s">
        <v>36</v>
      </c>
      <c r="Q18" s="128" t="s">
        <v>426</v>
      </c>
      <c r="R18" s="128" t="s">
        <v>426</v>
      </c>
      <c r="S18" s="128" t="s">
        <v>426</v>
      </c>
    </row>
    <row r="19" spans="1:19" ht="15" customHeight="1">
      <c r="A19" s="51">
        <v>8</v>
      </c>
      <c r="B19" s="33" t="s">
        <v>403</v>
      </c>
      <c r="C19" s="49" t="s">
        <v>109</v>
      </c>
      <c r="D19" s="49" t="s">
        <v>110</v>
      </c>
      <c r="E19" s="49" t="s">
        <v>111</v>
      </c>
      <c r="F19" s="50" t="s">
        <v>40</v>
      </c>
      <c r="G19" s="50">
        <v>37904</v>
      </c>
      <c r="H19" s="53" t="s">
        <v>32</v>
      </c>
      <c r="I19" s="129" t="s">
        <v>428</v>
      </c>
      <c r="J19" s="26" t="s">
        <v>415</v>
      </c>
      <c r="K19" s="49" t="s">
        <v>87</v>
      </c>
      <c r="L19" s="49">
        <v>11</v>
      </c>
      <c r="M19" s="49">
        <v>32</v>
      </c>
      <c r="N19" s="53" t="s">
        <v>381</v>
      </c>
      <c r="O19" s="53" t="s">
        <v>88</v>
      </c>
      <c r="P19" s="26" t="s">
        <v>36</v>
      </c>
      <c r="Q19" s="128" t="s">
        <v>426</v>
      </c>
      <c r="R19" s="128" t="s">
        <v>426</v>
      </c>
      <c r="S19" s="128" t="s">
        <v>426</v>
      </c>
    </row>
    <row r="20" spans="1:19" ht="15" customHeight="1">
      <c r="A20" s="51">
        <v>9</v>
      </c>
      <c r="B20" s="33" t="s">
        <v>403</v>
      </c>
      <c r="C20" s="47" t="s">
        <v>224</v>
      </c>
      <c r="D20" s="47" t="s">
        <v>225</v>
      </c>
      <c r="E20" s="47" t="s">
        <v>226</v>
      </c>
      <c r="F20" s="47" t="s">
        <v>31</v>
      </c>
      <c r="G20" s="99">
        <v>38066</v>
      </c>
      <c r="H20" s="47" t="s">
        <v>32</v>
      </c>
      <c r="I20" s="129" t="s">
        <v>428</v>
      </c>
      <c r="J20" s="26" t="s">
        <v>412</v>
      </c>
      <c r="K20" s="47" t="s">
        <v>347</v>
      </c>
      <c r="L20" s="47">
        <v>11</v>
      </c>
      <c r="M20" s="47">
        <v>31</v>
      </c>
      <c r="N20" s="47" t="s">
        <v>381</v>
      </c>
      <c r="O20" s="47" t="s">
        <v>406</v>
      </c>
      <c r="P20" s="26" t="s">
        <v>36</v>
      </c>
      <c r="Q20" s="128" t="s">
        <v>426</v>
      </c>
      <c r="R20" s="128" t="s">
        <v>426</v>
      </c>
      <c r="S20" s="128" t="s">
        <v>426</v>
      </c>
    </row>
    <row r="21" spans="1:19" ht="15" customHeight="1">
      <c r="A21" s="28">
        <v>10</v>
      </c>
      <c r="B21" s="33" t="s">
        <v>403</v>
      </c>
      <c r="C21" s="102" t="s">
        <v>173</v>
      </c>
      <c r="D21" s="102" t="s">
        <v>172</v>
      </c>
      <c r="E21" s="102" t="s">
        <v>164</v>
      </c>
      <c r="F21" s="102" t="s">
        <v>40</v>
      </c>
      <c r="G21" s="103">
        <v>37940</v>
      </c>
      <c r="H21" s="102" t="s">
        <v>32</v>
      </c>
      <c r="I21" s="129" t="s">
        <v>428</v>
      </c>
      <c r="J21" s="26" t="s">
        <v>416</v>
      </c>
      <c r="K21" s="102" t="s">
        <v>171</v>
      </c>
      <c r="L21" s="102">
        <v>11</v>
      </c>
      <c r="M21" s="102">
        <v>28</v>
      </c>
      <c r="N21" s="102" t="s">
        <v>381</v>
      </c>
      <c r="O21" s="102" t="s">
        <v>408</v>
      </c>
      <c r="P21" s="26" t="s">
        <v>36</v>
      </c>
      <c r="Q21" s="128" t="s">
        <v>426</v>
      </c>
      <c r="R21" s="128" t="s">
        <v>426</v>
      </c>
      <c r="S21" s="128" t="s">
        <v>426</v>
      </c>
    </row>
    <row r="22" spans="1:19" ht="14.25" customHeight="1">
      <c r="A22" s="104">
        <v>11</v>
      </c>
      <c r="B22" s="33" t="s">
        <v>403</v>
      </c>
      <c r="C22" s="17" t="s">
        <v>397</v>
      </c>
      <c r="D22" s="17" t="s">
        <v>398</v>
      </c>
      <c r="E22" s="17" t="s">
        <v>312</v>
      </c>
      <c r="F22" s="42" t="s">
        <v>40</v>
      </c>
      <c r="G22" s="105">
        <v>37797</v>
      </c>
      <c r="H22" s="26" t="s">
        <v>32</v>
      </c>
      <c r="I22" s="129" t="s">
        <v>428</v>
      </c>
      <c r="J22" s="26" t="s">
        <v>410</v>
      </c>
      <c r="K22" s="17" t="s">
        <v>399</v>
      </c>
      <c r="L22" s="17">
        <v>11</v>
      </c>
      <c r="M22" s="17">
        <v>27</v>
      </c>
      <c r="N22" s="26" t="s">
        <v>381</v>
      </c>
      <c r="O22" s="26" t="s">
        <v>409</v>
      </c>
      <c r="P22" s="26" t="s">
        <v>1</v>
      </c>
      <c r="Q22" s="128" t="s">
        <v>426</v>
      </c>
      <c r="R22" s="128" t="s">
        <v>426</v>
      </c>
      <c r="S22" s="128" t="s">
        <v>426</v>
      </c>
    </row>
    <row r="23" spans="1:19" ht="15" customHeight="1">
      <c r="A23" s="28">
        <v>12</v>
      </c>
      <c r="B23" s="33" t="s">
        <v>403</v>
      </c>
      <c r="C23" s="26" t="s">
        <v>310</v>
      </c>
      <c r="D23" s="26" t="s">
        <v>311</v>
      </c>
      <c r="E23" s="26" t="s">
        <v>312</v>
      </c>
      <c r="F23" s="26" t="s">
        <v>40</v>
      </c>
      <c r="G23" s="41">
        <v>37727</v>
      </c>
      <c r="H23" s="26" t="s">
        <v>32</v>
      </c>
      <c r="I23" s="129" t="s">
        <v>428</v>
      </c>
      <c r="J23" s="26" t="s">
        <v>410</v>
      </c>
      <c r="K23" s="26" t="s">
        <v>171</v>
      </c>
      <c r="L23" s="26">
        <v>11</v>
      </c>
      <c r="M23" s="26">
        <v>26</v>
      </c>
      <c r="N23" s="26" t="s">
        <v>381</v>
      </c>
      <c r="O23" s="102" t="s">
        <v>408</v>
      </c>
      <c r="P23" s="26" t="s">
        <v>36</v>
      </c>
      <c r="Q23" s="128" t="s">
        <v>426</v>
      </c>
      <c r="R23" s="128" t="s">
        <v>426</v>
      </c>
      <c r="S23" s="128" t="s">
        <v>426</v>
      </c>
    </row>
    <row r="24" spans="1:19" ht="16.5" customHeight="1">
      <c r="A24" s="28">
        <v>13</v>
      </c>
      <c r="B24" s="33" t="s">
        <v>403</v>
      </c>
      <c r="C24" s="17" t="s">
        <v>168</v>
      </c>
      <c r="D24" s="17" t="s">
        <v>110</v>
      </c>
      <c r="E24" s="17" t="s">
        <v>169</v>
      </c>
      <c r="F24" s="42" t="s">
        <v>40</v>
      </c>
      <c r="G24" s="42">
        <v>38093</v>
      </c>
      <c r="H24" s="26" t="s">
        <v>32</v>
      </c>
      <c r="I24" s="129" t="s">
        <v>428</v>
      </c>
      <c r="J24" s="19" t="s">
        <v>410</v>
      </c>
      <c r="K24" s="20" t="s">
        <v>404</v>
      </c>
      <c r="L24" s="17">
        <v>11</v>
      </c>
      <c r="M24" s="17">
        <v>25</v>
      </c>
      <c r="N24" s="26" t="s">
        <v>381</v>
      </c>
      <c r="O24" s="26" t="s">
        <v>149</v>
      </c>
      <c r="P24" s="26" t="s">
        <v>36</v>
      </c>
      <c r="Q24" s="128" t="s">
        <v>426</v>
      </c>
      <c r="R24" s="128" t="s">
        <v>426</v>
      </c>
      <c r="S24" s="128" t="s">
        <v>426</v>
      </c>
    </row>
    <row r="25" spans="1:19" ht="14.25" customHeight="1">
      <c r="A25" s="28">
        <v>14</v>
      </c>
      <c r="B25" s="33" t="s">
        <v>403</v>
      </c>
      <c r="C25" s="17" t="s">
        <v>133</v>
      </c>
      <c r="D25" s="17" t="s">
        <v>250</v>
      </c>
      <c r="E25" s="17" t="s">
        <v>251</v>
      </c>
      <c r="F25" s="42" t="s">
        <v>40</v>
      </c>
      <c r="G25" s="42">
        <v>37797</v>
      </c>
      <c r="H25" s="26" t="s">
        <v>32</v>
      </c>
      <c r="I25" s="129" t="s">
        <v>428</v>
      </c>
      <c r="J25" s="26" t="s">
        <v>417</v>
      </c>
      <c r="K25" s="17" t="s">
        <v>236</v>
      </c>
      <c r="L25" s="17">
        <v>11</v>
      </c>
      <c r="M25" s="17">
        <v>23</v>
      </c>
      <c r="N25" s="26" t="s">
        <v>381</v>
      </c>
      <c r="O25" s="26" t="s">
        <v>246</v>
      </c>
      <c r="P25" s="26" t="s">
        <v>36</v>
      </c>
      <c r="Q25" s="128" t="s">
        <v>426</v>
      </c>
      <c r="R25" s="128" t="s">
        <v>426</v>
      </c>
      <c r="S25" s="128" t="s">
        <v>426</v>
      </c>
    </row>
    <row r="26" spans="1:19" ht="15" customHeight="1">
      <c r="A26" s="28">
        <v>15</v>
      </c>
      <c r="B26" s="33" t="s">
        <v>403</v>
      </c>
      <c r="C26" s="17" t="s">
        <v>330</v>
      </c>
      <c r="D26" s="17" t="s">
        <v>331</v>
      </c>
      <c r="E26" s="17" t="s">
        <v>271</v>
      </c>
      <c r="F26" s="42" t="s">
        <v>40</v>
      </c>
      <c r="G26" s="42">
        <v>37626</v>
      </c>
      <c r="H26" s="26" t="s">
        <v>32</v>
      </c>
      <c r="I26" s="129" t="s">
        <v>428</v>
      </c>
      <c r="J26" s="26" t="s">
        <v>418</v>
      </c>
      <c r="K26" s="17" t="s">
        <v>325</v>
      </c>
      <c r="L26" s="17">
        <v>11</v>
      </c>
      <c r="M26" s="17">
        <v>11</v>
      </c>
      <c r="N26" s="26" t="s">
        <v>381</v>
      </c>
      <c r="O26" s="33" t="s">
        <v>326</v>
      </c>
      <c r="P26" s="26" t="s">
        <v>36</v>
      </c>
      <c r="Q26" s="128" t="s">
        <v>426</v>
      </c>
      <c r="R26" s="128" t="s">
        <v>426</v>
      </c>
      <c r="S26" s="128" t="s">
        <v>426</v>
      </c>
    </row>
    <row r="27" spans="1:19" ht="15" customHeight="1">
      <c r="A27" s="27">
        <v>16</v>
      </c>
      <c r="B27" s="33" t="s">
        <v>403</v>
      </c>
      <c r="C27" s="17" t="s">
        <v>332</v>
      </c>
      <c r="D27" s="17" t="s">
        <v>107</v>
      </c>
      <c r="E27" s="17" t="s">
        <v>333</v>
      </c>
      <c r="F27" s="42" t="s">
        <v>40</v>
      </c>
      <c r="G27" s="42">
        <v>37953</v>
      </c>
      <c r="H27" s="26" t="s">
        <v>32</v>
      </c>
      <c r="I27" s="129" t="s">
        <v>428</v>
      </c>
      <c r="J27" s="26" t="s">
        <v>418</v>
      </c>
      <c r="K27" s="17" t="s">
        <v>325</v>
      </c>
      <c r="L27" s="17">
        <v>11</v>
      </c>
      <c r="M27" s="17">
        <v>9</v>
      </c>
      <c r="N27" s="26" t="s">
        <v>381</v>
      </c>
      <c r="O27" s="26" t="s">
        <v>326</v>
      </c>
      <c r="P27" s="26" t="s">
        <v>36</v>
      </c>
      <c r="Q27" s="128" t="s">
        <v>426</v>
      </c>
      <c r="R27" s="128" t="s">
        <v>426</v>
      </c>
      <c r="S27" s="128" t="s">
        <v>426</v>
      </c>
    </row>
    <row r="28" spans="1:19" ht="15" customHeight="1">
      <c r="A28" s="27">
        <v>17</v>
      </c>
      <c r="B28" s="33" t="s">
        <v>403</v>
      </c>
      <c r="C28" s="26" t="s">
        <v>400</v>
      </c>
      <c r="D28" s="26" t="s">
        <v>69</v>
      </c>
      <c r="E28" s="26" t="s">
        <v>401</v>
      </c>
      <c r="F28" s="26" t="s">
        <v>40</v>
      </c>
      <c r="G28" s="41">
        <v>37677</v>
      </c>
      <c r="H28" s="26" t="s">
        <v>32</v>
      </c>
      <c r="I28" s="129" t="s">
        <v>428</v>
      </c>
      <c r="J28" s="26" t="s">
        <v>418</v>
      </c>
      <c r="K28" s="17" t="s">
        <v>325</v>
      </c>
      <c r="L28" s="17">
        <v>11</v>
      </c>
      <c r="M28" s="17">
        <v>9</v>
      </c>
      <c r="N28" s="26" t="s">
        <v>381</v>
      </c>
      <c r="O28" s="26" t="s">
        <v>326</v>
      </c>
      <c r="P28" s="26" t="s">
        <v>36</v>
      </c>
      <c r="Q28" s="128" t="s">
        <v>426</v>
      </c>
      <c r="R28" s="128" t="s">
        <v>426</v>
      </c>
      <c r="S28" s="128" t="s">
        <v>426</v>
      </c>
    </row>
    <row r="29" ht="15" customHeight="1"/>
    <row r="30" ht="15" customHeight="1"/>
    <row r="31" ht="24.75" customHeight="1"/>
  </sheetData>
  <sheetProtection/>
  <mergeCells count="10">
    <mergeCell ref="Q9:S9"/>
    <mergeCell ref="A7:B7"/>
    <mergeCell ref="C9:J9"/>
    <mergeCell ref="K9:P9"/>
    <mergeCell ref="N1:P1"/>
    <mergeCell ref="B2:P2"/>
    <mergeCell ref="A3:B3"/>
    <mergeCell ref="A4:B4"/>
    <mergeCell ref="A5:B5"/>
    <mergeCell ref="A6:B6"/>
  </mergeCells>
  <dataValidations count="1">
    <dataValidation allowBlank="1" showInputMessage="1" showErrorMessage="1" sqref="C25:G27 B11:G11 C9:C10 D5:D7 D3 A9 A3:A7 F3:G7 C3:C7 C21:G21 H23 C12:G14 F22:G22 C20:H2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dcterms:created xsi:type="dcterms:W3CDTF">2007-11-07T20:16:05Z</dcterms:created>
  <dcterms:modified xsi:type="dcterms:W3CDTF">2020-12-03T06:14:19Z</dcterms:modified>
  <cp:category/>
  <cp:version/>
  <cp:contentType/>
  <cp:contentStatus/>
</cp:coreProperties>
</file>