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4"/>
  </bookViews>
  <sheets>
    <sheet name="7 класс" sheetId="1" r:id="rId1"/>
    <sheet name="8 класс" sheetId="2" r:id="rId2"/>
    <sheet name=" 9 класс" sheetId="3" r:id="rId3"/>
    <sheet name="10 класс" sheetId="4" r:id="rId4"/>
    <sheet name="11класс" sheetId="5" r:id="rId5"/>
  </sheets>
  <definedNames>
    <definedName name="closed">#REF!</definedName>
    <definedName name="location">#REF!</definedName>
    <definedName name="school_type">' 9 класс'!$B$2:$B$6</definedName>
  </definedNames>
  <calcPr fullCalcOnLoad="1"/>
</workbook>
</file>

<file path=xl/sharedStrings.xml><?xml version="1.0" encoding="utf-8"?>
<sst xmlns="http://schemas.openxmlformats.org/spreadsheetml/2006/main" count="1317" uniqueCount="337">
  <si>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</si>
  <si>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</si>
  <si>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</si>
  <si>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</si>
  <si>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</si>
  <si>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</si>
  <si>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</si>
  <si>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</si>
  <si>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</si>
  <si>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</si>
  <si>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</si>
  <si>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</si>
  <si>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</si>
  <si>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</si>
  <si>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</si>
  <si>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</si>
  <si>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</si>
  <si>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</si>
  <si>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</si>
  <si>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</si>
  <si>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</si>
  <si>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</si>
  <si>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</si>
  <si>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</si>
  <si>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</si>
  <si>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Ранжированный список участников муниципального  этапа всероссийской олимпиады школьников 
по              английскому языку           в 7 классе в 2020 - 2021 учебном году</t>
  </si>
  <si>
    <t>7класс</t>
  </si>
  <si>
    <t>м</t>
  </si>
  <si>
    <t>РФ</t>
  </si>
  <si>
    <t>Муниципальное бюджетное общеобразовательное учреждение средняя общеобразовательная школа с. Аксеново</t>
  </si>
  <si>
    <t>МБОУ СОШ с. Аксеново</t>
  </si>
  <si>
    <t>Кужахметов Вадим Ринатович</t>
  </si>
  <si>
    <t>учитель английского языка</t>
  </si>
  <si>
    <t>ж</t>
  </si>
  <si>
    <t>Эльвина</t>
  </si>
  <si>
    <t>Ильнуровна</t>
  </si>
  <si>
    <t>Ранжированный список участников муниципального  этапа всероссийской олимпиады школьников 
по   англискому языку                                      в 8 классе в 2020-2021 учебном году</t>
  </si>
  <si>
    <t>8 класс</t>
  </si>
  <si>
    <t>Дмитриев</t>
  </si>
  <si>
    <t>Никита</t>
  </si>
  <si>
    <t>Андреевич</t>
  </si>
  <si>
    <t>Сергеевна</t>
  </si>
  <si>
    <t xml:space="preserve">Зарипов </t>
  </si>
  <si>
    <t>Ильшат</t>
  </si>
  <si>
    <t>Ильшатович</t>
  </si>
  <si>
    <t>Ахметвалеева</t>
  </si>
  <si>
    <t>Зарина</t>
  </si>
  <si>
    <t>Рушановна</t>
  </si>
  <si>
    <t>Файрушина</t>
  </si>
  <si>
    <t>Лилия</t>
  </si>
  <si>
    <t>Ильдусовна</t>
  </si>
  <si>
    <t>9 класс</t>
  </si>
  <si>
    <t>Ранжированный список участников муниципального  этапа всероссийской олимпиады школьников 
по         англиский язык                           в 10  классе в 2020-2021 учебном году</t>
  </si>
  <si>
    <t>Ранжированный список участников муниципального  этапа всероссийской олимпиады школьников 
по         англиский язык                           в 11  классе в 2020-2021 учебном году</t>
  </si>
  <si>
    <t>Хафизова</t>
  </si>
  <si>
    <t>Аделина</t>
  </si>
  <si>
    <t>Ниязовна</t>
  </si>
  <si>
    <t>Ишмурзина</t>
  </si>
  <si>
    <t>Энжне</t>
  </si>
  <si>
    <t>Гайдаровна</t>
  </si>
  <si>
    <t>Ж</t>
  </si>
  <si>
    <t>Муниципальное бюджетное общеобразовательное учреждение основная общеобразовательная школа с. Кармышево МР Альшеевский район Республики Башкортостан</t>
  </si>
  <si>
    <t>МБОУ ООШ с. Кармышево</t>
  </si>
  <si>
    <t>Галимова З.Г.</t>
  </si>
  <si>
    <t>М</t>
  </si>
  <si>
    <t>Азатовна</t>
  </si>
  <si>
    <t>Альшеевский</t>
  </si>
  <si>
    <t>МБОУООШ с.Гайниямак</t>
  </si>
  <si>
    <t>Гарифуллина З.Р.</t>
  </si>
  <si>
    <t>учитель</t>
  </si>
  <si>
    <t>Талдыкина</t>
  </si>
  <si>
    <t>Алина</t>
  </si>
  <si>
    <t>Муниципальная общеобразовательная школа с.Гайниямак</t>
  </si>
  <si>
    <t>МБОУ ООШ с. Гайниямак</t>
  </si>
  <si>
    <t xml:space="preserve">Хакимов </t>
  </si>
  <si>
    <t>Данил</t>
  </si>
  <si>
    <t>Загитович</t>
  </si>
  <si>
    <t>Ранжированный список участников муниципального этапа всероссийской олимпиады школьников 
по         англиский язык                           в 9  классе в 2020-2021 учебном году</t>
  </si>
  <si>
    <t>Аделя</t>
  </si>
  <si>
    <t>Муниципальное бюджетное общеобразовательное учреждение основная общеобразовательная школа с. Гайниамак МР Альшеевский район Республики Башкортостан</t>
  </si>
  <si>
    <t>Данилович</t>
  </si>
  <si>
    <t>Валиахметов</t>
  </si>
  <si>
    <t>Венерович</t>
  </si>
  <si>
    <t>Ковалева Л.П.</t>
  </si>
  <si>
    <t>учитель иностранного языка</t>
  </si>
  <si>
    <t>Габдульманова</t>
  </si>
  <si>
    <t>Камилла</t>
  </si>
  <si>
    <t>Айбулатовна</t>
  </si>
  <si>
    <t>Муниципальное бюджетное образовательное учреждение башкирский лицей им. Мухаметши Бурангулова</t>
  </si>
  <si>
    <t>МБОУ башкирский лицей им.М.Бурангулова с.Раевский</t>
  </si>
  <si>
    <t xml:space="preserve">Буранбаева </t>
  </si>
  <si>
    <t>Элина</t>
  </si>
  <si>
    <t>Юлаевна</t>
  </si>
  <si>
    <t>.27.06.03</t>
  </si>
  <si>
    <t>Абдрахманова Р.Т.</t>
  </si>
  <si>
    <t xml:space="preserve">Галимова </t>
  </si>
  <si>
    <t>Руслановна</t>
  </si>
  <si>
    <t>.02.10.03</t>
  </si>
  <si>
    <t>Гареева Г.В.</t>
  </si>
  <si>
    <t>Хазиахметова</t>
  </si>
  <si>
    <t>Алсу</t>
  </si>
  <si>
    <t>.09.10.04</t>
  </si>
  <si>
    <t>Шигапова</t>
  </si>
  <si>
    <t>Руфина</t>
  </si>
  <si>
    <t>.30.07.04</t>
  </si>
  <si>
    <t>МБОУ башкирский лицей им.М.Бурангулова</t>
  </si>
  <si>
    <t>Мурзагулова</t>
  </si>
  <si>
    <t>Эльмира</t>
  </si>
  <si>
    <t>Фидановна</t>
  </si>
  <si>
    <t>.08.08.07</t>
  </si>
  <si>
    <t>Накоскина Е.В.</t>
  </si>
  <si>
    <t xml:space="preserve">Шигапов </t>
  </si>
  <si>
    <t>Альфир</t>
  </si>
  <si>
    <t>.27.10.06</t>
  </si>
  <si>
    <t>Шарипова</t>
  </si>
  <si>
    <t>Кристина</t>
  </si>
  <si>
    <t>.28.07.06</t>
  </si>
  <si>
    <t>Хайретдинов</t>
  </si>
  <si>
    <t>Даян</t>
  </si>
  <si>
    <t>Ильдарович</t>
  </si>
  <si>
    <t xml:space="preserve">муниципальное бюджетное общеобразовательное учреждение основная общеобразовательная школа с. Нигматуллино </t>
  </si>
  <si>
    <t>МБОУ ООШ с. Нигматуллино</t>
  </si>
  <si>
    <t>Кабирова Г. М.</t>
  </si>
  <si>
    <t xml:space="preserve"> Гаврилов</t>
  </si>
  <si>
    <t xml:space="preserve"> Игорь</t>
  </si>
  <si>
    <t xml:space="preserve"> Сергеевич</t>
  </si>
  <si>
    <t xml:space="preserve"> Кабирова Г. М.</t>
  </si>
  <si>
    <t>Давлетшина</t>
  </si>
  <si>
    <t>Алия</t>
  </si>
  <si>
    <t>Фанисовна</t>
  </si>
  <si>
    <t>Хакимова</t>
  </si>
  <si>
    <t>Ильгизовна</t>
  </si>
  <si>
    <t>Султанова</t>
  </si>
  <si>
    <t>Диана</t>
  </si>
  <si>
    <t>Рустамовна</t>
  </si>
  <si>
    <t>Муниципальное бюджетное общеобразовательное учреждение средняя общеобразовательная школа  4 село Раевский</t>
  </si>
  <si>
    <t>МБОУ СОШ № 4 с. Раевский</t>
  </si>
  <si>
    <t>Жуковская Екатерина Валерьевна</t>
  </si>
  <si>
    <t>Ахметова</t>
  </si>
  <si>
    <t>Элеонора</t>
  </si>
  <si>
    <t>Сергеевич</t>
  </si>
  <si>
    <t>Рыбченко</t>
  </si>
  <si>
    <t>Александр</t>
  </si>
  <si>
    <t>Саитгареева Людмила Николаевна</t>
  </si>
  <si>
    <t>Петер</t>
  </si>
  <si>
    <t>Елизавета</t>
  </si>
  <si>
    <t>Константиновна</t>
  </si>
  <si>
    <t>Щербакова</t>
  </si>
  <si>
    <t>Дарья</t>
  </si>
  <si>
    <t>Сафина</t>
  </si>
  <si>
    <t>Нелли</t>
  </si>
  <si>
    <t>Ильшатовна</t>
  </si>
  <si>
    <t>Филипова Светлана Владимировна</t>
  </si>
  <si>
    <t>Пищулина</t>
  </si>
  <si>
    <t>Виктория</t>
  </si>
  <si>
    <t>Викторовна</t>
  </si>
  <si>
    <t>Тарасова</t>
  </si>
  <si>
    <t>Юлия</t>
  </si>
  <si>
    <t>Фазылова</t>
  </si>
  <si>
    <t>Милена</t>
  </si>
  <si>
    <t>Владимировна</t>
  </si>
  <si>
    <t>Роман</t>
  </si>
  <si>
    <t>Денисович</t>
  </si>
  <si>
    <t>Остахова</t>
  </si>
  <si>
    <t>Влада</t>
  </si>
  <si>
    <t>Дмитриевна</t>
  </si>
  <si>
    <t>Крамар</t>
  </si>
  <si>
    <t>Александра</t>
  </si>
  <si>
    <t>Игоревна</t>
  </si>
  <si>
    <t>Халимова</t>
  </si>
  <si>
    <t>Азалия</t>
  </si>
  <si>
    <t>Айдаровна</t>
  </si>
  <si>
    <t>Муниципальное бюджетное общеобразовательное учреждение средняя общеобразовательная школа с. Шафраново Муниципального района Альшеевский район Республики Башкортостан</t>
  </si>
  <si>
    <t>МБОУ СОШ с. Шафраново</t>
  </si>
  <si>
    <t>Веськина Наталья Анатольевна</t>
  </si>
  <si>
    <t>Кутьенкова</t>
  </si>
  <si>
    <t>Мария</t>
  </si>
  <si>
    <t>Александровна</t>
  </si>
  <si>
    <t>Рахмангулова</t>
  </si>
  <si>
    <t>Юлианна</t>
  </si>
  <si>
    <t>Борисовна</t>
  </si>
  <si>
    <t>Муниципальное бюджетное общеобразовательное учреждение средняя общеобразовательная школа №2 с.Раевский муниципального района Альшеевский район РБ</t>
  </si>
  <si>
    <t>МБОУ СОШ №2 с.Раевский</t>
  </si>
  <si>
    <t>Мустафина Г.Ф.</t>
  </si>
  <si>
    <t xml:space="preserve">Акчулпанов </t>
  </si>
  <si>
    <t>Амаль</t>
  </si>
  <si>
    <t>Русланович</t>
  </si>
  <si>
    <t xml:space="preserve">Васильева </t>
  </si>
  <si>
    <t>Арина</t>
  </si>
  <si>
    <t>Николаевна</t>
  </si>
  <si>
    <t>Шарафутдинова С.Р.</t>
  </si>
  <si>
    <t xml:space="preserve">Аюпова </t>
  </si>
  <si>
    <t xml:space="preserve">Алина </t>
  </si>
  <si>
    <t>Ильдаровна</t>
  </si>
  <si>
    <t>Идиятуллин</t>
  </si>
  <si>
    <t xml:space="preserve">Ильнар </t>
  </si>
  <si>
    <t>Вакилевич</t>
  </si>
  <si>
    <t xml:space="preserve">Зиянгирова </t>
  </si>
  <si>
    <t xml:space="preserve">Рената </t>
  </si>
  <si>
    <t>Рафисовна</t>
  </si>
  <si>
    <t>Марченко Р.С.</t>
  </si>
  <si>
    <t>Ковалева</t>
  </si>
  <si>
    <t>Яна</t>
  </si>
  <si>
    <t>Степановна</t>
  </si>
  <si>
    <t>Шаяхметова</t>
  </si>
  <si>
    <t>Эльвира</t>
  </si>
  <si>
    <t>Альбертовна</t>
  </si>
  <si>
    <t xml:space="preserve">Хусаинов </t>
  </si>
  <si>
    <t>Али</t>
  </si>
  <si>
    <t>Наилевич</t>
  </si>
  <si>
    <t>муниципальное бюджетное общеобразовательноу учреждение гимназия с.Раевский</t>
  </si>
  <si>
    <t>МБОУ с.Раевский</t>
  </si>
  <si>
    <t>Мухамадинова Г.Р</t>
  </si>
  <si>
    <t xml:space="preserve">Якупов </t>
  </si>
  <si>
    <t xml:space="preserve">Айрат </t>
  </si>
  <si>
    <t>Ирекович</t>
  </si>
  <si>
    <t>Муниципальное бюджетное общеобразовательноу учреждение гимназия с.Раевский</t>
  </si>
  <si>
    <t>Самусенко</t>
  </si>
  <si>
    <t>Илья</t>
  </si>
  <si>
    <t xml:space="preserve">Кабиров </t>
  </si>
  <si>
    <t>Джамалетдин</t>
  </si>
  <si>
    <t>Джалолович</t>
  </si>
  <si>
    <t xml:space="preserve">Пфаненштиль </t>
  </si>
  <si>
    <t>Есения</t>
  </si>
  <si>
    <t>Валерьевна</t>
  </si>
  <si>
    <t>Муниципальное бюджетное общеобразовательное учреждение гимназия с.Раевский</t>
  </si>
  <si>
    <t>МБОУ гимназия с.Раевский</t>
  </si>
  <si>
    <t>Давлетова Г.Р.</t>
  </si>
  <si>
    <t xml:space="preserve">Исяньюлова </t>
  </si>
  <si>
    <t xml:space="preserve">Асылгареева </t>
  </si>
  <si>
    <t>Артуровна</t>
  </si>
  <si>
    <t xml:space="preserve">Галишина </t>
  </si>
  <si>
    <t>Радмила</t>
  </si>
  <si>
    <t>Тимуровна</t>
  </si>
  <si>
    <t>01.07..2006</t>
  </si>
  <si>
    <t>Сафина Д.М.</t>
  </si>
  <si>
    <t>Миниахметова</t>
  </si>
  <si>
    <t>Азаматовна</t>
  </si>
  <si>
    <t xml:space="preserve">Кашапова </t>
  </si>
  <si>
    <t>Лиана</t>
  </si>
  <si>
    <t>Ильмировна</t>
  </si>
  <si>
    <t xml:space="preserve">Латыпова </t>
  </si>
  <si>
    <t>Гильманова</t>
  </si>
  <si>
    <t>Карина</t>
  </si>
  <si>
    <t xml:space="preserve">Муниципальное бюджетное общеобразовательное учреждение гимназия с.Раевский </t>
  </si>
  <si>
    <t xml:space="preserve">Халилова </t>
  </si>
  <si>
    <t xml:space="preserve">Юлия </t>
  </si>
  <si>
    <t xml:space="preserve">Тагирова </t>
  </si>
  <si>
    <t>Нафисовна</t>
  </si>
  <si>
    <t xml:space="preserve">Тулунгузина </t>
  </si>
  <si>
    <t>Мажитовна</t>
  </si>
  <si>
    <t>Муниципальное бюджетное общеобразовательное учреждение Средняя Общеобразовательная школа села Нижнее Аврюзово</t>
  </si>
  <si>
    <t>МБОУ СОШ с. Нижнее Аврюзово</t>
  </si>
  <si>
    <t>Мусина М.З.</t>
  </si>
  <si>
    <t>Айдарович</t>
  </si>
  <si>
    <t>Гизатуллин</t>
  </si>
  <si>
    <t>Ильгиз</t>
  </si>
  <si>
    <t>Амир</t>
  </si>
  <si>
    <t>Фанусович</t>
  </si>
  <si>
    <t xml:space="preserve">Хасанова </t>
  </si>
  <si>
    <t>Раиловна</t>
  </si>
  <si>
    <t>жен</t>
  </si>
  <si>
    <t>Муниципальное бюджетное образовательное учреждение основная общеобразовательная школа д.Чураево муниципального района Альшеевский район Республики Башкортостан</t>
  </si>
  <si>
    <t>МБОУ ООШ д.Чураево</t>
  </si>
  <si>
    <t>Алимгулова Фаниса Равиловна</t>
  </si>
  <si>
    <t xml:space="preserve">Альшеевский </t>
  </si>
  <si>
    <t>Муллагалиева</t>
  </si>
  <si>
    <t>Нурия</t>
  </si>
  <si>
    <t>Айнуровна</t>
  </si>
  <si>
    <t>Муниципальное бюджетное общеобразовательное учреждение основная общеобразовательная школа д.Чураево муниципального района Альшеевский район РБ</t>
  </si>
  <si>
    <t>Фазрахманова</t>
  </si>
  <si>
    <t>Дилара</t>
  </si>
  <si>
    <t>Мирасовна</t>
  </si>
  <si>
    <t xml:space="preserve">Муниципальное  бюджетное общеобразовательное  учреждение средняя общеобразовательная школа с Трунтаишево МР Альшеевский р-н
</t>
  </si>
  <si>
    <t>МБОУ СОШ с. Трунтаишево</t>
  </si>
  <si>
    <t>Фархшатова Регина Мавлетзяновна</t>
  </si>
  <si>
    <t>Галимова</t>
  </si>
  <si>
    <t>Лейсан</t>
  </si>
  <si>
    <t>Муниципальное  бюджетное общеобразовательное  учреждение средняя общеобразовательная школа с Трунтаишево МР Альшеевский р-н</t>
  </si>
  <si>
    <t>Ишаев</t>
  </si>
  <si>
    <t>Данир</t>
  </si>
  <si>
    <t>Муниципальное бюджетное обшеобразовательное учреждение основная общеобразовательная школа д.Красный Клин муниципального района Альшеевский район Республики Башкортостан</t>
  </si>
  <si>
    <t>МБОУ ООШ д.Красный Клин МР Альшеевский район РБ</t>
  </si>
  <si>
    <t>Ишаев Айдар Тимерханович</t>
  </si>
  <si>
    <t>Тихонова</t>
  </si>
  <si>
    <t>Ангелина</t>
  </si>
  <si>
    <t>Алексеевна</t>
  </si>
  <si>
    <t xml:space="preserve"> Альшеевский </t>
  </si>
  <si>
    <t xml:space="preserve">учитель </t>
  </si>
  <si>
    <t xml:space="preserve"> Альшеевский</t>
  </si>
  <si>
    <t>Фазлутдинов</t>
  </si>
  <si>
    <t>Артур</t>
  </si>
  <si>
    <t>Раисович</t>
  </si>
  <si>
    <t>.17.10.07</t>
  </si>
  <si>
    <t>Кутлугильдина</t>
  </si>
  <si>
    <t xml:space="preserve">Азалия </t>
  </si>
  <si>
    <t>дамировна</t>
  </si>
  <si>
    <t>Чегодаева</t>
  </si>
  <si>
    <t>Диля</t>
  </si>
  <si>
    <t>Айратовна</t>
  </si>
  <si>
    <t>Альшеевский район</t>
  </si>
  <si>
    <t>3 декабря 2020</t>
  </si>
  <si>
    <t>участник</t>
  </si>
  <si>
    <t>призер</t>
  </si>
  <si>
    <t>Мухтасимов</t>
  </si>
  <si>
    <t>Ильназ</t>
  </si>
  <si>
    <t>Марсович</t>
  </si>
  <si>
    <t>МБОУ СОШ с.Слак</t>
  </si>
  <si>
    <t>Шарафутдинова</t>
  </si>
  <si>
    <t>Алдина</t>
  </si>
  <si>
    <t>Рустямовна</t>
  </si>
  <si>
    <t>Уразбаев</t>
  </si>
  <si>
    <t>Рамилевич</t>
  </si>
  <si>
    <t>МБОУ ООШ с.Гайниамак</t>
  </si>
  <si>
    <t>победитель</t>
  </si>
  <si>
    <t>Салямов</t>
  </si>
  <si>
    <t>байрас</t>
  </si>
  <si>
    <t>Ильгизович</t>
  </si>
  <si>
    <t>Муниципальное бюджетное общеобразовательное учреждение Средняя Общеобразовательная школа с.Слак</t>
  </si>
  <si>
    <t>Хабибуллина Р.М.</t>
  </si>
  <si>
    <t>Ганеева</t>
  </si>
  <si>
    <t>Ался</t>
  </si>
  <si>
    <t xml:space="preserve">Субхангулова </t>
  </si>
  <si>
    <t xml:space="preserve">Кадырова </t>
  </si>
  <si>
    <t>Анваровна</t>
  </si>
  <si>
    <t>Мухамадеева Г.Р</t>
  </si>
  <si>
    <t>Рамилевна</t>
  </si>
  <si>
    <t>призкер</t>
  </si>
  <si>
    <t>Галеева</t>
  </si>
  <si>
    <t>Радиковна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</si>
  <si>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</si>
  <si>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</si>
  <si>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</si>
  <si>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</si>
  <si>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-</t>
  </si>
  <si>
    <t>Ограниченные возможности здоровья (имеются/не имеются)</t>
  </si>
  <si>
    <t>не имеются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</si>
</sst>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mo"/>
      <family val="0"/>
    </font>
    <font>
      <b/>
      <sz val="11"/>
      <color indexed="8"/>
      <name val="Times New Roman"/>
      <family val="0"/>
    </font>
    <font>
      <sz val="11"/>
      <color indexed="8"/>
      <name val="Arimo"/>
      <family val="0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0"/>
    </font>
    <font>
      <b/>
      <sz val="11"/>
      <color theme="1"/>
      <name val="Times New Roman"/>
      <family val="0"/>
    </font>
    <font>
      <sz val="11"/>
      <color theme="1"/>
      <name val="Arim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16" xfId="0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14" fontId="10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14" fontId="10" fillId="0" borderId="10" xfId="0" applyNumberFormat="1" applyFont="1" applyFill="1" applyBorder="1" applyAlignment="1">
      <alignment horizontal="left" wrapText="1"/>
    </xf>
    <xf numFmtId="14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4" fontId="10" fillId="0" borderId="0" xfId="0" applyNumberFormat="1" applyFont="1" applyAlignment="1">
      <alignment horizontal="left"/>
    </xf>
    <xf numFmtId="0" fontId="10" fillId="0" borderId="17" xfId="0" applyFont="1" applyFill="1" applyBorder="1" applyAlignment="1">
      <alignment horizontal="left" wrapText="1"/>
    </xf>
    <xf numFmtId="14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14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10" fillId="0" borderId="17" xfId="0" applyFont="1" applyBorder="1" applyAlignment="1">
      <alignment horizontal="left"/>
    </xf>
    <xf numFmtId="14" fontId="10" fillId="0" borderId="20" xfId="0" applyNumberFormat="1" applyFont="1" applyBorder="1" applyAlignment="1">
      <alignment horizontal="left"/>
    </xf>
    <xf numFmtId="14" fontId="10" fillId="0" borderId="10" xfId="0" applyNumberFormat="1" applyFont="1" applyBorder="1" applyAlignment="1">
      <alignment horizontal="left" vertical="top" wrapText="1"/>
    </xf>
    <xf numFmtId="14" fontId="10" fillId="0" borderId="20" xfId="0" applyNumberFormat="1" applyFont="1" applyBorder="1" applyAlignment="1">
      <alignment horizontal="left" wrapText="1"/>
    </xf>
    <xf numFmtId="0" fontId="10" fillId="0" borderId="1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wrapText="1"/>
      <protection/>
    </xf>
    <xf numFmtId="14" fontId="10" fillId="0" borderId="10" xfId="0" applyNumberFormat="1" applyFont="1" applyFill="1" applyBorder="1" applyAlignment="1" applyProtection="1">
      <alignment horizontal="left" wrapText="1"/>
      <protection/>
    </xf>
    <xf numFmtId="14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7" fontId="10" fillId="0" borderId="10" xfId="0" applyNumberFormat="1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14" fontId="10" fillId="0" borderId="0" xfId="0" applyNumberFormat="1" applyFont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14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>
      <alignment horizontal="left"/>
    </xf>
    <xf numFmtId="0" fontId="10" fillId="0" borderId="14" xfId="0" applyNumberFormat="1" applyFont="1" applyFill="1" applyBorder="1" applyAlignment="1" applyProtection="1">
      <alignment horizontal="left" wrapText="1"/>
      <protection/>
    </xf>
    <xf numFmtId="0" fontId="10" fillId="0" borderId="21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top" wrapText="1"/>
    </xf>
    <xf numFmtId="0" fontId="31" fillId="32" borderId="10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zoomScale="70" zoomScaleNormal="70" zoomScalePageLayoutView="0" workbookViewId="0" topLeftCell="D7">
      <selection activeCell="I17" sqref="I17:I29"/>
    </sheetView>
  </sheetViews>
  <sheetFormatPr defaultColWidth="9.00390625" defaultRowHeight="12.75"/>
  <cols>
    <col min="2" max="2" width="15.625" style="0" customWidth="1"/>
    <col min="3" max="3" width="17.125" style="0" customWidth="1"/>
    <col min="4" max="4" width="18.125" style="0" customWidth="1"/>
    <col min="5" max="5" width="17.625" style="0" customWidth="1"/>
    <col min="6" max="6" width="9.25390625" style="0" customWidth="1"/>
    <col min="7" max="7" width="14.625" style="0" customWidth="1"/>
    <col min="8" max="9" width="7.625" style="0" customWidth="1"/>
    <col min="10" max="10" width="34.75390625" style="0" customWidth="1"/>
    <col min="11" max="11" width="17.25390625" style="0" customWidth="1"/>
    <col min="12" max="12" width="12.375" style="0" customWidth="1"/>
    <col min="15" max="15" width="33.75390625" style="0" customWidth="1"/>
    <col min="16" max="16" width="19.875" style="0" customWidth="1"/>
  </cols>
  <sheetData>
    <row r="1" spans="13:16" ht="48.75" customHeight="1">
      <c r="M1" s="90" t="s">
        <v>24</v>
      </c>
      <c r="N1" s="91"/>
      <c r="O1" s="91"/>
      <c r="P1" s="91"/>
    </row>
    <row r="2" spans="2:16" ht="33.75" customHeight="1">
      <c r="B2" s="95" t="s">
        <v>25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7" ht="30.75" customHeight="1">
      <c r="A3" s="93"/>
      <c r="B3" s="94"/>
      <c r="C3" s="2" t="s">
        <v>21</v>
      </c>
      <c r="D3" s="1"/>
      <c r="F3" s="1"/>
      <c r="G3" s="1" t="s">
        <v>300</v>
      </c>
    </row>
    <row r="4" spans="1:7" ht="16.5" customHeight="1">
      <c r="A4" s="93"/>
      <c r="B4" s="94"/>
      <c r="C4" s="11" t="s">
        <v>22</v>
      </c>
      <c r="D4" s="11"/>
      <c r="E4" s="11"/>
      <c r="F4" s="1"/>
      <c r="G4" s="1"/>
    </row>
    <row r="5" spans="1:7" ht="12.75">
      <c r="A5" s="96"/>
      <c r="B5" s="97"/>
      <c r="C5" s="1" t="s">
        <v>5</v>
      </c>
      <c r="D5" s="1"/>
      <c r="E5" t="s">
        <v>26</v>
      </c>
      <c r="F5" s="1"/>
      <c r="G5" s="1"/>
    </row>
    <row r="6" spans="1:7" ht="12.75">
      <c r="A6" s="96"/>
      <c r="B6" s="97"/>
      <c r="C6" s="1"/>
      <c r="D6" s="1"/>
      <c r="F6" s="1"/>
      <c r="G6" s="1"/>
    </row>
    <row r="7" spans="1:7" ht="12.75">
      <c r="A7" s="98"/>
      <c r="B7" s="97"/>
      <c r="C7" s="1" t="s">
        <v>7</v>
      </c>
      <c r="D7" s="1"/>
      <c r="F7" s="1"/>
      <c r="G7" s="1" t="s">
        <v>301</v>
      </c>
    </row>
    <row r="9" spans="1:19" ht="12.75" customHeight="1">
      <c r="A9" s="5"/>
      <c r="B9" s="6"/>
      <c r="C9" s="99" t="s">
        <v>0</v>
      </c>
      <c r="D9" s="92"/>
      <c r="E9" s="92"/>
      <c r="F9" s="92"/>
      <c r="G9" s="92"/>
      <c r="H9" s="92"/>
      <c r="I9" s="92"/>
      <c r="J9" s="92"/>
      <c r="K9" s="92" t="s">
        <v>1</v>
      </c>
      <c r="L9" s="92"/>
      <c r="M9" s="92"/>
      <c r="N9" s="92"/>
      <c r="O9" s="92"/>
      <c r="P9" s="92"/>
      <c r="Q9" s="103" t="s">
        <v>330</v>
      </c>
      <c r="R9" s="104"/>
      <c r="S9" s="104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3"/>
      <c r="O10" s="3"/>
      <c r="P10" s="3"/>
      <c r="Q10" s="105"/>
      <c r="R10" s="105"/>
      <c r="S10" s="106"/>
      <c r="T10" s="4"/>
      <c r="U10" s="4"/>
      <c r="V10" s="4"/>
    </row>
    <row r="11" spans="1:22" ht="150.75" thickBot="1">
      <c r="A11" s="24" t="s">
        <v>6</v>
      </c>
      <c r="B11" s="29" t="s">
        <v>10</v>
      </c>
      <c r="C11" s="29" t="s">
        <v>2</v>
      </c>
      <c r="D11" s="29" t="s">
        <v>3</v>
      </c>
      <c r="E11" s="30" t="s">
        <v>4</v>
      </c>
      <c r="F11" s="30" t="s">
        <v>11</v>
      </c>
      <c r="G11" s="30" t="s">
        <v>12</v>
      </c>
      <c r="H11" s="30" t="s">
        <v>13</v>
      </c>
      <c r="I11" s="107" t="s">
        <v>335</v>
      </c>
      <c r="J11" s="30" t="s">
        <v>14</v>
      </c>
      <c r="K11" s="30" t="s">
        <v>15</v>
      </c>
      <c r="L11" s="30" t="s">
        <v>16</v>
      </c>
      <c r="M11" s="30" t="s">
        <v>17</v>
      </c>
      <c r="N11" s="10" t="s">
        <v>20</v>
      </c>
      <c r="O11" s="30" t="s">
        <v>18</v>
      </c>
      <c r="P11" s="30" t="s">
        <v>19</v>
      </c>
      <c r="Q11" s="107" t="s">
        <v>331</v>
      </c>
      <c r="R11" s="107" t="s">
        <v>332</v>
      </c>
      <c r="S11" s="107" t="s">
        <v>333</v>
      </c>
      <c r="T11" s="4"/>
      <c r="U11" s="4"/>
      <c r="V11" s="4"/>
    </row>
    <row r="12" spans="1:19" ht="14.25" customHeight="1">
      <c r="A12" s="31">
        <v>1</v>
      </c>
      <c r="B12" s="55" t="s">
        <v>66</v>
      </c>
      <c r="C12" s="58" t="s">
        <v>311</v>
      </c>
      <c r="D12" s="58" t="s">
        <v>75</v>
      </c>
      <c r="E12" s="58" t="s">
        <v>312</v>
      </c>
      <c r="F12" s="58" t="s">
        <v>27</v>
      </c>
      <c r="G12" s="57">
        <v>39190</v>
      </c>
      <c r="H12" s="55" t="s">
        <v>28</v>
      </c>
      <c r="I12" s="109" t="s">
        <v>336</v>
      </c>
      <c r="J12" s="63" t="s">
        <v>225</v>
      </c>
      <c r="K12" s="58" t="s">
        <v>226</v>
      </c>
      <c r="L12" s="58">
        <v>7</v>
      </c>
      <c r="M12" s="58">
        <v>24</v>
      </c>
      <c r="N12" s="58" t="s">
        <v>314</v>
      </c>
      <c r="O12" s="55" t="s">
        <v>212</v>
      </c>
      <c r="P12" s="55" t="s">
        <v>84</v>
      </c>
      <c r="Q12" s="108" t="s">
        <v>334</v>
      </c>
      <c r="R12" s="108" t="s">
        <v>334</v>
      </c>
      <c r="S12" s="108" t="s">
        <v>334</v>
      </c>
    </row>
    <row r="13" spans="1:19" ht="14.25" customHeight="1">
      <c r="A13" s="31">
        <v>2</v>
      </c>
      <c r="B13" s="62" t="s">
        <v>66</v>
      </c>
      <c r="C13" s="55" t="s">
        <v>259</v>
      </c>
      <c r="D13" s="55" t="s">
        <v>71</v>
      </c>
      <c r="E13" s="55" t="s">
        <v>260</v>
      </c>
      <c r="F13" s="55" t="s">
        <v>33</v>
      </c>
      <c r="G13" s="54">
        <v>39282</v>
      </c>
      <c r="H13" s="55" t="s">
        <v>28</v>
      </c>
      <c r="I13" s="109" t="s">
        <v>336</v>
      </c>
      <c r="J13" s="55" t="s">
        <v>262</v>
      </c>
      <c r="K13" s="55" t="s">
        <v>263</v>
      </c>
      <c r="L13" s="55">
        <v>7</v>
      </c>
      <c r="M13" s="55">
        <v>16</v>
      </c>
      <c r="N13" s="55" t="s">
        <v>303</v>
      </c>
      <c r="O13" s="55" t="s">
        <v>264</v>
      </c>
      <c r="P13" s="55" t="s">
        <v>288</v>
      </c>
      <c r="Q13" s="108" t="s">
        <v>334</v>
      </c>
      <c r="R13" s="108" t="s">
        <v>334</v>
      </c>
      <c r="S13" s="108" t="s">
        <v>334</v>
      </c>
    </row>
    <row r="14" spans="1:19" ht="13.5" customHeight="1">
      <c r="A14" s="38">
        <v>3</v>
      </c>
      <c r="B14" s="55" t="s">
        <v>66</v>
      </c>
      <c r="C14" s="55" t="s">
        <v>279</v>
      </c>
      <c r="D14" s="55" t="s">
        <v>280</v>
      </c>
      <c r="E14" s="55" t="s">
        <v>254</v>
      </c>
      <c r="F14" s="55" t="s">
        <v>27</v>
      </c>
      <c r="G14" s="71">
        <v>39268</v>
      </c>
      <c r="H14" s="55" t="s">
        <v>28</v>
      </c>
      <c r="I14" s="109" t="s">
        <v>336</v>
      </c>
      <c r="J14" s="55" t="s">
        <v>281</v>
      </c>
      <c r="K14" s="63" t="s">
        <v>282</v>
      </c>
      <c r="L14" s="63">
        <v>7</v>
      </c>
      <c r="M14" s="63">
        <v>16</v>
      </c>
      <c r="N14" s="55" t="s">
        <v>303</v>
      </c>
      <c r="O14" s="55" t="s">
        <v>283</v>
      </c>
      <c r="P14" s="55" t="s">
        <v>288</v>
      </c>
      <c r="Q14" s="108" t="s">
        <v>334</v>
      </c>
      <c r="R14" s="108" t="s">
        <v>334</v>
      </c>
      <c r="S14" s="108" t="s">
        <v>334</v>
      </c>
    </row>
    <row r="15" spans="1:19" ht="12.75" customHeight="1">
      <c r="A15" s="34">
        <v>4</v>
      </c>
      <c r="B15" s="69" t="s">
        <v>287</v>
      </c>
      <c r="C15" s="60" t="s">
        <v>138</v>
      </c>
      <c r="D15" s="60" t="s">
        <v>139</v>
      </c>
      <c r="E15" s="60" t="s">
        <v>134</v>
      </c>
      <c r="F15" s="60" t="s">
        <v>33</v>
      </c>
      <c r="G15" s="59">
        <v>39312</v>
      </c>
      <c r="H15" s="60" t="s">
        <v>28</v>
      </c>
      <c r="I15" s="109" t="s">
        <v>336</v>
      </c>
      <c r="J15" s="69" t="s">
        <v>135</v>
      </c>
      <c r="K15" s="69" t="s">
        <v>136</v>
      </c>
      <c r="L15" s="69">
        <v>7</v>
      </c>
      <c r="M15" s="60">
        <v>12</v>
      </c>
      <c r="N15" s="69" t="s">
        <v>303</v>
      </c>
      <c r="O15" s="69" t="s">
        <v>137</v>
      </c>
      <c r="P15" s="69" t="s">
        <v>69</v>
      </c>
      <c r="Q15" s="108" t="s">
        <v>334</v>
      </c>
      <c r="R15" s="108" t="s">
        <v>334</v>
      </c>
      <c r="S15" s="108" t="s">
        <v>334</v>
      </c>
    </row>
    <row r="16" spans="1:19" ht="13.5" customHeight="1">
      <c r="A16" s="34">
        <v>5</v>
      </c>
      <c r="B16" s="63" t="s">
        <v>265</v>
      </c>
      <c r="C16" s="63" t="s">
        <v>207</v>
      </c>
      <c r="D16" s="63" t="s">
        <v>208</v>
      </c>
      <c r="E16" s="63" t="s">
        <v>209</v>
      </c>
      <c r="F16" s="63" t="s">
        <v>27</v>
      </c>
      <c r="G16" s="57">
        <v>39136</v>
      </c>
      <c r="H16" s="63" t="s">
        <v>28</v>
      </c>
      <c r="I16" s="109" t="s">
        <v>336</v>
      </c>
      <c r="J16" s="63" t="s">
        <v>210</v>
      </c>
      <c r="K16" s="63" t="s">
        <v>211</v>
      </c>
      <c r="L16" s="63">
        <v>7</v>
      </c>
      <c r="M16" s="63">
        <v>11</v>
      </c>
      <c r="N16" s="63" t="s">
        <v>302</v>
      </c>
      <c r="O16" s="63" t="s">
        <v>212</v>
      </c>
      <c r="P16" s="63" t="s">
        <v>69</v>
      </c>
      <c r="Q16" s="108" t="s">
        <v>334</v>
      </c>
      <c r="R16" s="108" t="s">
        <v>334</v>
      </c>
      <c r="S16" s="108" t="s">
        <v>334</v>
      </c>
    </row>
    <row r="17" spans="1:19" ht="13.5" customHeight="1">
      <c r="A17" s="34">
        <v>6</v>
      </c>
      <c r="B17" s="55" t="s">
        <v>66</v>
      </c>
      <c r="C17" s="58" t="s">
        <v>304</v>
      </c>
      <c r="D17" s="58" t="s">
        <v>305</v>
      </c>
      <c r="E17" s="58" t="s">
        <v>306</v>
      </c>
      <c r="F17" s="58" t="s">
        <v>27</v>
      </c>
      <c r="G17" s="57">
        <v>39306</v>
      </c>
      <c r="H17" s="55" t="s">
        <v>28</v>
      </c>
      <c r="I17" s="109" t="s">
        <v>336</v>
      </c>
      <c r="J17" s="62" t="s">
        <v>318</v>
      </c>
      <c r="K17" s="58" t="s">
        <v>307</v>
      </c>
      <c r="L17" s="58">
        <v>7</v>
      </c>
      <c r="M17" s="58">
        <v>11</v>
      </c>
      <c r="N17" s="58" t="s">
        <v>302</v>
      </c>
      <c r="O17" s="55" t="s">
        <v>319</v>
      </c>
      <c r="P17" s="55" t="s">
        <v>84</v>
      </c>
      <c r="Q17" s="108" t="s">
        <v>334</v>
      </c>
      <c r="R17" s="108" t="s">
        <v>334</v>
      </c>
      <c r="S17" s="108" t="s">
        <v>334</v>
      </c>
    </row>
    <row r="18" spans="1:19" ht="14.25" customHeight="1">
      <c r="A18" s="34">
        <v>7</v>
      </c>
      <c r="B18" s="55" t="s">
        <v>66</v>
      </c>
      <c r="C18" s="55" t="s">
        <v>284</v>
      </c>
      <c r="D18" s="55" t="s">
        <v>285</v>
      </c>
      <c r="E18" s="55" t="s">
        <v>286</v>
      </c>
      <c r="F18" s="55" t="s">
        <v>60</v>
      </c>
      <c r="G18" s="71">
        <v>39057</v>
      </c>
      <c r="H18" s="55" t="s">
        <v>28</v>
      </c>
      <c r="I18" s="109" t="s">
        <v>336</v>
      </c>
      <c r="J18" s="55" t="s">
        <v>281</v>
      </c>
      <c r="K18" s="63" t="s">
        <v>282</v>
      </c>
      <c r="L18" s="63">
        <v>7</v>
      </c>
      <c r="M18" s="63">
        <v>9</v>
      </c>
      <c r="N18" s="55" t="s">
        <v>302</v>
      </c>
      <c r="O18" s="55" t="s">
        <v>283</v>
      </c>
      <c r="P18" s="55" t="s">
        <v>288</v>
      </c>
      <c r="Q18" s="108" t="s">
        <v>334</v>
      </c>
      <c r="R18" s="108" t="s">
        <v>334</v>
      </c>
      <c r="S18" s="108" t="s">
        <v>334</v>
      </c>
    </row>
    <row r="19" spans="1:19" ht="14.25" customHeight="1">
      <c r="A19" s="34">
        <v>8</v>
      </c>
      <c r="B19" s="58" t="s">
        <v>287</v>
      </c>
      <c r="C19" s="63" t="s">
        <v>132</v>
      </c>
      <c r="D19" s="63" t="s">
        <v>133</v>
      </c>
      <c r="E19" s="63" t="s">
        <v>134</v>
      </c>
      <c r="F19" s="63" t="s">
        <v>33</v>
      </c>
      <c r="G19" s="57">
        <v>39305</v>
      </c>
      <c r="H19" s="63" t="s">
        <v>28</v>
      </c>
      <c r="I19" s="109" t="s">
        <v>336</v>
      </c>
      <c r="J19" s="58" t="s">
        <v>135</v>
      </c>
      <c r="K19" s="58" t="s">
        <v>136</v>
      </c>
      <c r="L19" s="58">
        <v>7</v>
      </c>
      <c r="M19" s="63">
        <v>7</v>
      </c>
      <c r="N19" s="58" t="s">
        <v>302</v>
      </c>
      <c r="O19" s="58" t="s">
        <v>137</v>
      </c>
      <c r="P19" s="58" t="s">
        <v>69</v>
      </c>
      <c r="Q19" s="108" t="s">
        <v>334</v>
      </c>
      <c r="R19" s="108" t="s">
        <v>334</v>
      </c>
      <c r="S19" s="108" t="s">
        <v>334</v>
      </c>
    </row>
    <row r="20" spans="1:19" ht="14.25" customHeight="1">
      <c r="A20" s="34">
        <v>9</v>
      </c>
      <c r="B20" s="62" t="s">
        <v>66</v>
      </c>
      <c r="C20" s="64" t="s">
        <v>255</v>
      </c>
      <c r="D20" s="64" t="s">
        <v>256</v>
      </c>
      <c r="E20" s="64" t="s">
        <v>80</v>
      </c>
      <c r="F20" s="61" t="s">
        <v>27</v>
      </c>
      <c r="G20" s="61">
        <v>39311</v>
      </c>
      <c r="H20" s="62" t="s">
        <v>28</v>
      </c>
      <c r="I20" s="109" t="s">
        <v>336</v>
      </c>
      <c r="J20" s="62" t="s">
        <v>251</v>
      </c>
      <c r="K20" s="64" t="s">
        <v>252</v>
      </c>
      <c r="L20" s="64">
        <v>7</v>
      </c>
      <c r="M20" s="64">
        <v>7</v>
      </c>
      <c r="N20" s="62" t="s">
        <v>302</v>
      </c>
      <c r="O20" s="62" t="s">
        <v>253</v>
      </c>
      <c r="P20" s="62" t="s">
        <v>288</v>
      </c>
      <c r="Q20" s="108" t="s">
        <v>334</v>
      </c>
      <c r="R20" s="108" t="s">
        <v>334</v>
      </c>
      <c r="S20" s="108" t="s">
        <v>334</v>
      </c>
    </row>
    <row r="21" spans="1:19" ht="12.75" customHeight="1">
      <c r="A21" s="35">
        <v>10</v>
      </c>
      <c r="B21" s="55" t="s">
        <v>66</v>
      </c>
      <c r="C21" s="58" t="s">
        <v>315</v>
      </c>
      <c r="D21" s="58" t="s">
        <v>316</v>
      </c>
      <c r="E21" s="58" t="s">
        <v>317</v>
      </c>
      <c r="F21" s="58" t="s">
        <v>27</v>
      </c>
      <c r="G21" s="57">
        <v>39358</v>
      </c>
      <c r="H21" s="55" t="s">
        <v>28</v>
      </c>
      <c r="I21" s="109" t="s">
        <v>336</v>
      </c>
      <c r="J21" s="65" t="s">
        <v>88</v>
      </c>
      <c r="K21" s="65" t="s">
        <v>89</v>
      </c>
      <c r="L21" s="55">
        <v>7</v>
      </c>
      <c r="M21" s="58">
        <v>7</v>
      </c>
      <c r="N21" s="58" t="s">
        <v>302</v>
      </c>
      <c r="O21" s="55" t="s">
        <v>83</v>
      </c>
      <c r="P21" s="55" t="s">
        <v>84</v>
      </c>
      <c r="Q21" s="108" t="s">
        <v>334</v>
      </c>
      <c r="R21" s="108" t="s">
        <v>334</v>
      </c>
      <c r="S21" s="108" t="s">
        <v>334</v>
      </c>
    </row>
    <row r="22" spans="1:19" ht="15" customHeight="1" thickBot="1">
      <c r="A22" s="35">
        <v>11</v>
      </c>
      <c r="B22" s="55" t="s">
        <v>265</v>
      </c>
      <c r="C22" s="55" t="s">
        <v>219</v>
      </c>
      <c r="D22" s="55" t="s">
        <v>220</v>
      </c>
      <c r="E22" s="55" t="s">
        <v>221</v>
      </c>
      <c r="F22" s="55" t="s">
        <v>27</v>
      </c>
      <c r="G22" s="72">
        <v>39389</v>
      </c>
      <c r="H22" s="55" t="s">
        <v>28</v>
      </c>
      <c r="I22" s="109" t="s">
        <v>336</v>
      </c>
      <c r="J22" s="55" t="s">
        <v>216</v>
      </c>
      <c r="K22" s="55" t="s">
        <v>211</v>
      </c>
      <c r="L22" s="55">
        <v>7</v>
      </c>
      <c r="M22" s="55">
        <v>6</v>
      </c>
      <c r="N22" s="55" t="s">
        <v>302</v>
      </c>
      <c r="O22" s="55" t="s">
        <v>212</v>
      </c>
      <c r="P22" s="55" t="s">
        <v>69</v>
      </c>
      <c r="Q22" s="108" t="s">
        <v>334</v>
      </c>
      <c r="R22" s="108" t="s">
        <v>334</v>
      </c>
      <c r="S22" s="108" t="s">
        <v>334</v>
      </c>
    </row>
    <row r="23" spans="1:19" ht="14.25" customHeight="1" thickBot="1">
      <c r="A23" s="35">
        <v>12</v>
      </c>
      <c r="B23" s="55" t="s">
        <v>66</v>
      </c>
      <c r="C23" s="58" t="s">
        <v>308</v>
      </c>
      <c r="D23" s="58" t="s">
        <v>309</v>
      </c>
      <c r="E23" s="58" t="s">
        <v>310</v>
      </c>
      <c r="F23" s="58" t="s">
        <v>33</v>
      </c>
      <c r="G23" s="70">
        <v>39200</v>
      </c>
      <c r="H23" s="55" t="s">
        <v>28</v>
      </c>
      <c r="I23" s="109" t="s">
        <v>336</v>
      </c>
      <c r="J23" s="55" t="s">
        <v>79</v>
      </c>
      <c r="K23" s="58" t="s">
        <v>313</v>
      </c>
      <c r="L23" s="58">
        <v>7</v>
      </c>
      <c r="M23" s="58">
        <v>6</v>
      </c>
      <c r="N23" s="58" t="s">
        <v>302</v>
      </c>
      <c r="O23" s="55" t="s">
        <v>68</v>
      </c>
      <c r="P23" s="55" t="s">
        <v>84</v>
      </c>
      <c r="Q23" s="108" t="s">
        <v>334</v>
      </c>
      <c r="R23" s="108" t="s">
        <v>334</v>
      </c>
      <c r="S23" s="108" t="s">
        <v>334</v>
      </c>
    </row>
    <row r="24" spans="1:19" ht="12.75" customHeight="1">
      <c r="A24" s="35">
        <v>13</v>
      </c>
      <c r="B24" s="55" t="s">
        <v>265</v>
      </c>
      <c r="C24" s="63" t="s">
        <v>213</v>
      </c>
      <c r="D24" s="63" t="s">
        <v>214</v>
      </c>
      <c r="E24" s="63" t="s">
        <v>215</v>
      </c>
      <c r="F24" s="56" t="s">
        <v>27</v>
      </c>
      <c r="G24" s="56">
        <v>39184</v>
      </c>
      <c r="H24" s="55" t="s">
        <v>28</v>
      </c>
      <c r="I24" s="109" t="s">
        <v>336</v>
      </c>
      <c r="J24" s="55" t="s">
        <v>216</v>
      </c>
      <c r="K24" s="63" t="s">
        <v>211</v>
      </c>
      <c r="L24" s="63">
        <v>7</v>
      </c>
      <c r="M24" s="63">
        <v>5</v>
      </c>
      <c r="N24" s="55" t="s">
        <v>302</v>
      </c>
      <c r="O24" s="55" t="s">
        <v>212</v>
      </c>
      <c r="P24" s="55" t="s">
        <v>69</v>
      </c>
      <c r="Q24" s="108" t="s">
        <v>334</v>
      </c>
      <c r="R24" s="108" t="s">
        <v>334</v>
      </c>
      <c r="S24" s="108" t="s">
        <v>334</v>
      </c>
    </row>
    <row r="25" spans="1:19" ht="13.5" customHeight="1">
      <c r="A25" s="36">
        <v>14</v>
      </c>
      <c r="B25" s="55" t="s">
        <v>66</v>
      </c>
      <c r="C25" s="63" t="s">
        <v>290</v>
      </c>
      <c r="D25" s="63" t="s">
        <v>291</v>
      </c>
      <c r="E25" s="63" t="s">
        <v>292</v>
      </c>
      <c r="F25" s="56" t="s">
        <v>27</v>
      </c>
      <c r="G25" s="56" t="s">
        <v>293</v>
      </c>
      <c r="H25" s="55" t="s">
        <v>28</v>
      </c>
      <c r="I25" s="109" t="s">
        <v>336</v>
      </c>
      <c r="J25" s="65" t="s">
        <v>88</v>
      </c>
      <c r="K25" s="65" t="s">
        <v>89</v>
      </c>
      <c r="L25" s="63">
        <v>7</v>
      </c>
      <c r="M25" s="63">
        <v>5</v>
      </c>
      <c r="N25" s="63" t="s">
        <v>302</v>
      </c>
      <c r="O25" s="63" t="s">
        <v>110</v>
      </c>
      <c r="P25" s="55" t="s">
        <v>84</v>
      </c>
      <c r="Q25" s="108" t="s">
        <v>334</v>
      </c>
      <c r="R25" s="108" t="s">
        <v>334</v>
      </c>
      <c r="S25" s="108" t="s">
        <v>334</v>
      </c>
    </row>
    <row r="26" spans="1:19" ht="13.5" customHeight="1">
      <c r="A26" s="34">
        <v>15</v>
      </c>
      <c r="B26" s="55" t="s">
        <v>265</v>
      </c>
      <c r="C26" s="55" t="s">
        <v>106</v>
      </c>
      <c r="D26" s="55" t="s">
        <v>107</v>
      </c>
      <c r="E26" s="55" t="s">
        <v>108</v>
      </c>
      <c r="F26" s="55" t="s">
        <v>33</v>
      </c>
      <c r="G26" s="54" t="s">
        <v>109</v>
      </c>
      <c r="H26" s="55" t="s">
        <v>28</v>
      </c>
      <c r="I26" s="109" t="s">
        <v>336</v>
      </c>
      <c r="J26" s="65" t="s">
        <v>88</v>
      </c>
      <c r="K26" s="65" t="s">
        <v>89</v>
      </c>
      <c r="L26" s="55">
        <v>7</v>
      </c>
      <c r="M26" s="55">
        <v>4</v>
      </c>
      <c r="N26" s="55" t="s">
        <v>302</v>
      </c>
      <c r="O26" s="55" t="s">
        <v>110</v>
      </c>
      <c r="P26" s="55" t="s">
        <v>84</v>
      </c>
      <c r="Q26" s="108" t="s">
        <v>334</v>
      </c>
      <c r="R26" s="108" t="s">
        <v>334</v>
      </c>
      <c r="S26" s="108" t="s">
        <v>334</v>
      </c>
    </row>
    <row r="27" spans="1:19" ht="15.75" customHeight="1">
      <c r="A27" s="34">
        <v>16</v>
      </c>
      <c r="B27" s="55" t="s">
        <v>265</v>
      </c>
      <c r="C27" s="63" t="s">
        <v>217</v>
      </c>
      <c r="D27" s="63" t="s">
        <v>218</v>
      </c>
      <c r="E27" s="63" t="s">
        <v>140</v>
      </c>
      <c r="F27" s="56" t="s">
        <v>27</v>
      </c>
      <c r="G27" s="56">
        <v>39398</v>
      </c>
      <c r="H27" s="55" t="s">
        <v>28</v>
      </c>
      <c r="I27" s="109" t="s">
        <v>336</v>
      </c>
      <c r="J27" s="55" t="s">
        <v>216</v>
      </c>
      <c r="K27" s="63" t="s">
        <v>211</v>
      </c>
      <c r="L27" s="63">
        <v>7</v>
      </c>
      <c r="M27" s="63">
        <v>4</v>
      </c>
      <c r="N27" s="55" t="s">
        <v>302</v>
      </c>
      <c r="O27" s="55" t="s">
        <v>212</v>
      </c>
      <c r="P27" s="55" t="s">
        <v>69</v>
      </c>
      <c r="Q27" s="108" t="s">
        <v>334</v>
      </c>
      <c r="R27" s="108" t="s">
        <v>334</v>
      </c>
      <c r="S27" s="108" t="s">
        <v>334</v>
      </c>
    </row>
    <row r="28" spans="1:19" ht="16.5" customHeight="1">
      <c r="A28" s="34">
        <v>17</v>
      </c>
      <c r="B28" s="62" t="s">
        <v>66</v>
      </c>
      <c r="C28" s="64" t="s">
        <v>81</v>
      </c>
      <c r="D28" s="64" t="s">
        <v>257</v>
      </c>
      <c r="E28" s="64" t="s">
        <v>258</v>
      </c>
      <c r="F28" s="61" t="s">
        <v>27</v>
      </c>
      <c r="G28" s="61">
        <v>39349</v>
      </c>
      <c r="H28" s="62" t="s">
        <v>28</v>
      </c>
      <c r="I28" s="109" t="s">
        <v>336</v>
      </c>
      <c r="J28" s="73" t="s">
        <v>251</v>
      </c>
      <c r="K28" s="64" t="s">
        <v>252</v>
      </c>
      <c r="L28" s="64">
        <v>7</v>
      </c>
      <c r="M28" s="64">
        <v>4</v>
      </c>
      <c r="N28" s="62" t="s">
        <v>302</v>
      </c>
      <c r="O28" s="62" t="s">
        <v>253</v>
      </c>
      <c r="P28" s="62" t="s">
        <v>288</v>
      </c>
      <c r="Q28" s="108" t="s">
        <v>334</v>
      </c>
      <c r="R28" s="108" t="s">
        <v>334</v>
      </c>
      <c r="S28" s="108" t="s">
        <v>334</v>
      </c>
    </row>
    <row r="29" spans="1:19" ht="15.75" customHeight="1">
      <c r="A29" s="34">
        <v>18</v>
      </c>
      <c r="B29" s="55" t="s">
        <v>66</v>
      </c>
      <c r="C29" s="63" t="s">
        <v>117</v>
      </c>
      <c r="D29" s="63" t="s">
        <v>118</v>
      </c>
      <c r="E29" s="63" t="s">
        <v>119</v>
      </c>
      <c r="F29" s="56" t="s">
        <v>27</v>
      </c>
      <c r="G29" s="56">
        <v>39303</v>
      </c>
      <c r="H29" s="63" t="s">
        <v>28</v>
      </c>
      <c r="I29" s="109" t="s">
        <v>336</v>
      </c>
      <c r="J29" s="55" t="s">
        <v>120</v>
      </c>
      <c r="K29" s="63" t="s">
        <v>121</v>
      </c>
      <c r="L29" s="63">
        <v>7</v>
      </c>
      <c r="M29" s="63">
        <v>3</v>
      </c>
      <c r="N29" s="55" t="s">
        <v>302</v>
      </c>
      <c r="O29" s="55" t="s">
        <v>122</v>
      </c>
      <c r="P29" s="55" t="s">
        <v>69</v>
      </c>
      <c r="Q29" s="108" t="s">
        <v>334</v>
      </c>
      <c r="R29" s="108" t="s">
        <v>334</v>
      </c>
      <c r="S29" s="108" t="s">
        <v>334</v>
      </c>
    </row>
    <row r="30" ht="15.75" customHeight="1"/>
    <row r="31" ht="15.75" customHeight="1"/>
    <row r="32" ht="13.5" customHeight="1"/>
    <row r="33" ht="17.25" customHeight="1"/>
    <row r="34" ht="15.75" customHeight="1"/>
    <row r="35" ht="15" customHeight="1"/>
    <row r="36" ht="14.25" customHeight="1"/>
    <row r="37" ht="21.75" customHeight="1"/>
  </sheetData>
  <sheetProtection/>
  <mergeCells count="10">
    <mergeCell ref="Q9:S9"/>
    <mergeCell ref="M1:P1"/>
    <mergeCell ref="K9:P9"/>
    <mergeCell ref="A4:B4"/>
    <mergeCell ref="B2:P2"/>
    <mergeCell ref="A3:B3"/>
    <mergeCell ref="A5:B5"/>
    <mergeCell ref="A6:B6"/>
    <mergeCell ref="A7:B7"/>
    <mergeCell ref="C9:J9"/>
  </mergeCells>
  <dataValidations count="1">
    <dataValidation allowBlank="1" showInputMessage="1" showErrorMessage="1" sqref="J26:K26 J29:K29 C24:G24 J24:K24 C16:G17 C12:I12 C19:G20 B11:G11 D3 C3:C7 D5:D7 C9:C10 F3:G7 A9 A3:A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="60" zoomScaleNormal="60" zoomScalePageLayoutView="0" workbookViewId="0" topLeftCell="A7">
      <selection activeCell="I17" sqref="I17:I35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20.125" style="0" customWidth="1"/>
    <col min="5" max="5" width="18.875" style="0" customWidth="1"/>
    <col min="6" max="6" width="12.25390625" style="0" customWidth="1"/>
    <col min="7" max="7" width="14.625" style="0" customWidth="1"/>
    <col min="8" max="9" width="10.00390625" style="0" customWidth="1"/>
    <col min="10" max="10" width="32.375" style="0" customWidth="1"/>
    <col min="11" max="11" width="24.75390625" style="0" customWidth="1"/>
    <col min="12" max="12" width="13.875" style="0" bestFit="1" customWidth="1"/>
    <col min="13" max="13" width="8.375" style="0" customWidth="1"/>
    <col min="14" max="14" width="11.875" style="0" customWidth="1"/>
    <col min="15" max="16" width="28.125" style="0" customWidth="1"/>
  </cols>
  <sheetData>
    <row r="1" spans="14:16" ht="37.5" customHeight="1">
      <c r="N1" s="90" t="s">
        <v>24</v>
      </c>
      <c r="O1" s="91"/>
      <c r="P1" s="91"/>
    </row>
    <row r="2" spans="2:16" ht="28.5" customHeight="1">
      <c r="B2" s="95" t="s">
        <v>36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0" ht="15.75">
      <c r="A3" s="93"/>
      <c r="B3" s="97"/>
      <c r="C3" s="2" t="s">
        <v>21</v>
      </c>
      <c r="D3" s="1"/>
      <c r="F3" s="1"/>
      <c r="G3" s="1"/>
      <c r="J3" t="s">
        <v>300</v>
      </c>
    </row>
    <row r="4" spans="1:7" ht="15.75">
      <c r="A4" s="93"/>
      <c r="B4" s="97"/>
      <c r="C4" s="11" t="s">
        <v>22</v>
      </c>
      <c r="D4" s="11"/>
      <c r="E4" s="11"/>
      <c r="F4" s="1"/>
      <c r="G4" s="1"/>
    </row>
    <row r="5" spans="1:7" ht="12.75">
      <c r="A5" s="96"/>
      <c r="B5" s="97"/>
      <c r="C5" s="1" t="s">
        <v>5</v>
      </c>
      <c r="D5" s="1"/>
      <c r="E5" t="s">
        <v>37</v>
      </c>
      <c r="F5" s="1"/>
      <c r="G5" s="1"/>
    </row>
    <row r="6" spans="1:8" ht="12.75">
      <c r="A6" s="96"/>
      <c r="B6" s="97"/>
      <c r="C6" s="1"/>
      <c r="D6" s="1"/>
      <c r="F6" s="1"/>
      <c r="G6" s="1"/>
      <c r="H6" t="s">
        <v>301</v>
      </c>
    </row>
    <row r="7" spans="1:7" ht="12.75">
      <c r="A7" s="101"/>
      <c r="B7" s="97"/>
      <c r="C7" s="1" t="s">
        <v>7</v>
      </c>
      <c r="D7" s="1"/>
      <c r="F7" s="1"/>
      <c r="G7" s="1"/>
    </row>
    <row r="9" spans="1:19" ht="15">
      <c r="A9" s="32"/>
      <c r="B9" s="37"/>
      <c r="C9" s="102" t="s">
        <v>0</v>
      </c>
      <c r="D9" s="100"/>
      <c r="E9" s="100"/>
      <c r="F9" s="100"/>
      <c r="G9" s="100"/>
      <c r="H9" s="100"/>
      <c r="I9" s="100"/>
      <c r="J9" s="100"/>
      <c r="K9" s="100" t="s">
        <v>1</v>
      </c>
      <c r="L9" s="100"/>
      <c r="M9" s="100"/>
      <c r="N9" s="100"/>
      <c r="O9" s="100"/>
      <c r="P9" s="100"/>
      <c r="Q9" s="103" t="s">
        <v>330</v>
      </c>
      <c r="R9" s="104"/>
      <c r="S9" s="104"/>
    </row>
    <row r="10" spans="1:20" ht="12.75" customHeight="1">
      <c r="A10" s="25"/>
      <c r="B10" s="26"/>
      <c r="C10" s="39"/>
      <c r="D10" s="39"/>
      <c r="E10" s="39"/>
      <c r="F10" s="39"/>
      <c r="G10" s="39"/>
      <c r="H10" s="39"/>
      <c r="I10" s="39"/>
      <c r="J10" s="26"/>
      <c r="K10" s="39"/>
      <c r="L10" s="39"/>
      <c r="M10" s="39"/>
      <c r="N10" s="40"/>
      <c r="O10" s="40"/>
      <c r="P10" s="40"/>
      <c r="Q10" s="105"/>
      <c r="R10" s="105"/>
      <c r="S10" s="106"/>
      <c r="T10" s="4"/>
    </row>
    <row r="11" spans="1:20" ht="120.75" thickBot="1">
      <c r="A11" s="24" t="s">
        <v>6</v>
      </c>
      <c r="B11" s="29" t="s">
        <v>10</v>
      </c>
      <c r="C11" s="29" t="s">
        <v>2</v>
      </c>
      <c r="D11" s="29" t="s">
        <v>3</v>
      </c>
      <c r="E11" s="30" t="s">
        <v>4</v>
      </c>
      <c r="F11" s="30" t="s">
        <v>11</v>
      </c>
      <c r="G11" s="30" t="s">
        <v>12</v>
      </c>
      <c r="H11" s="30" t="s">
        <v>13</v>
      </c>
      <c r="I11" s="107" t="s">
        <v>335</v>
      </c>
      <c r="J11" s="30" t="s">
        <v>14</v>
      </c>
      <c r="K11" s="30" t="s">
        <v>15</v>
      </c>
      <c r="L11" s="30" t="s">
        <v>16</v>
      </c>
      <c r="M11" s="30" t="s">
        <v>17</v>
      </c>
      <c r="N11" s="10" t="s">
        <v>20</v>
      </c>
      <c r="O11" s="30" t="s">
        <v>18</v>
      </c>
      <c r="P11" s="30" t="s">
        <v>19</v>
      </c>
      <c r="Q11" s="107" t="s">
        <v>331</v>
      </c>
      <c r="R11" s="107" t="s">
        <v>332</v>
      </c>
      <c r="S11" s="107" t="s">
        <v>333</v>
      </c>
      <c r="T11" s="4"/>
    </row>
    <row r="12" spans="1:19" ht="28.5" customHeight="1">
      <c r="A12" s="34">
        <v>1</v>
      </c>
      <c r="B12" s="55" t="s">
        <v>289</v>
      </c>
      <c r="C12" s="63" t="s">
        <v>141</v>
      </c>
      <c r="D12" s="63" t="s">
        <v>142</v>
      </c>
      <c r="E12" s="63" t="s">
        <v>40</v>
      </c>
      <c r="F12" s="63" t="s">
        <v>27</v>
      </c>
      <c r="G12" s="57">
        <v>39111</v>
      </c>
      <c r="H12" s="58" t="s">
        <v>28</v>
      </c>
      <c r="I12" s="109" t="s">
        <v>336</v>
      </c>
      <c r="J12" s="58" t="s">
        <v>135</v>
      </c>
      <c r="K12" s="58" t="s">
        <v>136</v>
      </c>
      <c r="L12" s="58">
        <v>8</v>
      </c>
      <c r="M12" s="63">
        <v>41</v>
      </c>
      <c r="N12" s="58" t="s">
        <v>314</v>
      </c>
      <c r="O12" s="58" t="s">
        <v>143</v>
      </c>
      <c r="P12" s="55" t="s">
        <v>1</v>
      </c>
      <c r="Q12" s="108" t="s">
        <v>334</v>
      </c>
      <c r="R12" s="108" t="s">
        <v>334</v>
      </c>
      <c r="S12" s="108" t="s">
        <v>334</v>
      </c>
    </row>
    <row r="13" spans="1:19" ht="17.25" customHeight="1">
      <c r="A13" s="34">
        <v>2</v>
      </c>
      <c r="B13" s="55" t="s">
        <v>289</v>
      </c>
      <c r="C13" s="63" t="s">
        <v>144</v>
      </c>
      <c r="D13" s="63" t="s">
        <v>145</v>
      </c>
      <c r="E13" s="63" t="s">
        <v>146</v>
      </c>
      <c r="F13" s="63" t="s">
        <v>33</v>
      </c>
      <c r="G13" s="57">
        <v>39032</v>
      </c>
      <c r="H13" s="58" t="s">
        <v>28</v>
      </c>
      <c r="I13" s="109" t="s">
        <v>336</v>
      </c>
      <c r="J13" s="58" t="s">
        <v>135</v>
      </c>
      <c r="K13" s="58" t="s">
        <v>136</v>
      </c>
      <c r="L13" s="58">
        <v>8</v>
      </c>
      <c r="M13" s="63">
        <v>17</v>
      </c>
      <c r="N13" s="58" t="s">
        <v>303</v>
      </c>
      <c r="O13" s="58" t="s">
        <v>143</v>
      </c>
      <c r="P13" s="55" t="s">
        <v>1</v>
      </c>
      <c r="Q13" s="108" t="s">
        <v>334</v>
      </c>
      <c r="R13" s="108" t="s">
        <v>334</v>
      </c>
      <c r="S13" s="108" t="s">
        <v>334</v>
      </c>
    </row>
    <row r="14" spans="1:19" ht="15" customHeight="1">
      <c r="A14" s="34">
        <v>3</v>
      </c>
      <c r="B14" s="55" t="s">
        <v>289</v>
      </c>
      <c r="C14" s="63" t="s">
        <v>114</v>
      </c>
      <c r="D14" s="63" t="s">
        <v>115</v>
      </c>
      <c r="E14" s="63" t="s">
        <v>35</v>
      </c>
      <c r="F14" s="56" t="s">
        <v>33</v>
      </c>
      <c r="G14" s="56" t="s">
        <v>116</v>
      </c>
      <c r="H14" s="55" t="s">
        <v>28</v>
      </c>
      <c r="I14" s="109" t="s">
        <v>336</v>
      </c>
      <c r="J14" s="65" t="s">
        <v>88</v>
      </c>
      <c r="K14" s="63" t="s">
        <v>105</v>
      </c>
      <c r="L14" s="60">
        <v>8</v>
      </c>
      <c r="M14" s="63">
        <v>16</v>
      </c>
      <c r="N14" s="55" t="s">
        <v>303</v>
      </c>
      <c r="O14" s="55" t="s">
        <v>83</v>
      </c>
      <c r="P14" s="55" t="s">
        <v>1</v>
      </c>
      <c r="Q14" s="108" t="s">
        <v>334</v>
      </c>
      <c r="R14" s="108" t="s">
        <v>334</v>
      </c>
      <c r="S14" s="108" t="s">
        <v>334</v>
      </c>
    </row>
    <row r="15" spans="1:19" ht="15.75" customHeight="1">
      <c r="A15" s="34">
        <v>4</v>
      </c>
      <c r="B15" s="55" t="s">
        <v>289</v>
      </c>
      <c r="C15" s="81" t="s">
        <v>266</v>
      </c>
      <c r="D15" s="55" t="s">
        <v>267</v>
      </c>
      <c r="E15" s="55" t="s">
        <v>268</v>
      </c>
      <c r="F15" s="55" t="s">
        <v>261</v>
      </c>
      <c r="G15" s="54">
        <v>38805</v>
      </c>
      <c r="H15" s="55" t="s">
        <v>28</v>
      </c>
      <c r="I15" s="109" t="s">
        <v>336</v>
      </c>
      <c r="J15" s="55" t="s">
        <v>269</v>
      </c>
      <c r="K15" s="55" t="s">
        <v>263</v>
      </c>
      <c r="L15" s="55">
        <v>8</v>
      </c>
      <c r="M15" s="55">
        <v>15</v>
      </c>
      <c r="N15" s="55" t="s">
        <v>302</v>
      </c>
      <c r="O15" s="55" t="s">
        <v>264</v>
      </c>
      <c r="P15" s="55" t="s">
        <v>1</v>
      </c>
      <c r="Q15" s="108" t="s">
        <v>334</v>
      </c>
      <c r="R15" s="108" t="s">
        <v>334</v>
      </c>
      <c r="S15" s="108" t="s">
        <v>334</v>
      </c>
    </row>
    <row r="16" spans="1:19" ht="13.5" customHeight="1">
      <c r="A16" s="34">
        <v>5</v>
      </c>
      <c r="B16" s="55" t="s">
        <v>289</v>
      </c>
      <c r="C16" s="63" t="s">
        <v>231</v>
      </c>
      <c r="D16" s="63" t="s">
        <v>232</v>
      </c>
      <c r="E16" s="63" t="s">
        <v>233</v>
      </c>
      <c r="F16" s="56" t="s">
        <v>33</v>
      </c>
      <c r="G16" s="56" t="s">
        <v>234</v>
      </c>
      <c r="H16" s="55" t="s">
        <v>28</v>
      </c>
      <c r="I16" s="109" t="s">
        <v>336</v>
      </c>
      <c r="J16" s="55" t="s">
        <v>225</v>
      </c>
      <c r="K16" s="63" t="s">
        <v>226</v>
      </c>
      <c r="L16" s="63">
        <v>8</v>
      </c>
      <c r="M16" s="63">
        <v>14</v>
      </c>
      <c r="N16" s="55" t="s">
        <v>302</v>
      </c>
      <c r="O16" s="55" t="s">
        <v>235</v>
      </c>
      <c r="P16" s="55" t="s">
        <v>1</v>
      </c>
      <c r="Q16" s="108" t="s">
        <v>334</v>
      </c>
      <c r="R16" s="108" t="s">
        <v>334</v>
      </c>
      <c r="S16" s="108" t="s">
        <v>334</v>
      </c>
    </row>
    <row r="17" spans="1:19" ht="15" customHeight="1">
      <c r="A17" s="34">
        <v>6</v>
      </c>
      <c r="B17" s="58" t="s">
        <v>265</v>
      </c>
      <c r="C17" s="58" t="s">
        <v>320</v>
      </c>
      <c r="D17" s="58" t="s">
        <v>321</v>
      </c>
      <c r="E17" s="58" t="s">
        <v>299</v>
      </c>
      <c r="F17" s="76" t="s">
        <v>33</v>
      </c>
      <c r="G17" s="57">
        <v>39045</v>
      </c>
      <c r="H17" s="58" t="s">
        <v>28</v>
      </c>
      <c r="I17" s="109" t="s">
        <v>336</v>
      </c>
      <c r="J17" s="62" t="s">
        <v>318</v>
      </c>
      <c r="K17" s="58" t="s">
        <v>307</v>
      </c>
      <c r="L17" s="58">
        <v>8</v>
      </c>
      <c r="M17" s="58">
        <v>14</v>
      </c>
      <c r="N17" s="58" t="s">
        <v>302</v>
      </c>
      <c r="O17" s="55" t="s">
        <v>319</v>
      </c>
      <c r="P17" s="58" t="s">
        <v>69</v>
      </c>
      <c r="Q17" s="108" t="s">
        <v>334</v>
      </c>
      <c r="R17" s="108" t="s">
        <v>334</v>
      </c>
      <c r="S17" s="108" t="s">
        <v>334</v>
      </c>
    </row>
    <row r="18" spans="1:19" ht="19.5" customHeight="1">
      <c r="A18" s="34">
        <v>7</v>
      </c>
      <c r="B18" s="55" t="s">
        <v>289</v>
      </c>
      <c r="C18" s="58" t="s">
        <v>111</v>
      </c>
      <c r="D18" s="63" t="s">
        <v>112</v>
      </c>
      <c r="E18" s="63" t="s">
        <v>44</v>
      </c>
      <c r="F18" s="56" t="s">
        <v>27</v>
      </c>
      <c r="G18" s="56" t="s">
        <v>113</v>
      </c>
      <c r="H18" s="55" t="s">
        <v>28</v>
      </c>
      <c r="I18" s="109" t="s">
        <v>336</v>
      </c>
      <c r="J18" s="65" t="s">
        <v>88</v>
      </c>
      <c r="K18" s="63" t="s">
        <v>105</v>
      </c>
      <c r="L18" s="63">
        <v>8</v>
      </c>
      <c r="M18" s="63">
        <v>13</v>
      </c>
      <c r="N18" s="55" t="s">
        <v>302</v>
      </c>
      <c r="O18" s="55" t="s">
        <v>83</v>
      </c>
      <c r="P18" s="55" t="s">
        <v>1</v>
      </c>
      <c r="Q18" s="108" t="s">
        <v>334</v>
      </c>
      <c r="R18" s="108" t="s">
        <v>334</v>
      </c>
      <c r="S18" s="108" t="s">
        <v>334</v>
      </c>
    </row>
    <row r="19" spans="1:19" ht="18.75" customHeight="1">
      <c r="A19" s="34">
        <v>8</v>
      </c>
      <c r="B19" s="55" t="s">
        <v>289</v>
      </c>
      <c r="C19" s="63" t="s">
        <v>149</v>
      </c>
      <c r="D19" s="63" t="s">
        <v>150</v>
      </c>
      <c r="E19" s="63" t="s">
        <v>151</v>
      </c>
      <c r="F19" s="63" t="s">
        <v>33</v>
      </c>
      <c r="G19" s="57">
        <v>38905</v>
      </c>
      <c r="H19" s="58" t="s">
        <v>28</v>
      </c>
      <c r="I19" s="109" t="s">
        <v>336</v>
      </c>
      <c r="J19" s="58" t="s">
        <v>135</v>
      </c>
      <c r="K19" s="58" t="s">
        <v>136</v>
      </c>
      <c r="L19" s="58">
        <v>8</v>
      </c>
      <c r="M19" s="63">
        <v>13</v>
      </c>
      <c r="N19" s="58" t="s">
        <v>302</v>
      </c>
      <c r="O19" s="58" t="s">
        <v>152</v>
      </c>
      <c r="P19" s="55" t="s">
        <v>1</v>
      </c>
      <c r="Q19" s="108" t="s">
        <v>334</v>
      </c>
      <c r="R19" s="108" t="s">
        <v>334</v>
      </c>
      <c r="S19" s="108" t="s">
        <v>334</v>
      </c>
    </row>
    <row r="20" spans="1:19" ht="19.5" customHeight="1">
      <c r="A20" s="34">
        <v>9</v>
      </c>
      <c r="B20" s="55" t="s">
        <v>289</v>
      </c>
      <c r="C20" s="63" t="s">
        <v>228</v>
      </c>
      <c r="D20" s="63" t="s">
        <v>34</v>
      </c>
      <c r="E20" s="63" t="s">
        <v>96</v>
      </c>
      <c r="F20" s="56" t="s">
        <v>33</v>
      </c>
      <c r="G20" s="56">
        <v>38987</v>
      </c>
      <c r="H20" s="63" t="s">
        <v>28</v>
      </c>
      <c r="I20" s="109" t="s">
        <v>336</v>
      </c>
      <c r="J20" s="63" t="s">
        <v>225</v>
      </c>
      <c r="K20" s="63" t="s">
        <v>226</v>
      </c>
      <c r="L20" s="63">
        <v>8</v>
      </c>
      <c r="M20" s="63">
        <v>13</v>
      </c>
      <c r="N20" s="63" t="s">
        <v>302</v>
      </c>
      <c r="O20" s="63" t="s">
        <v>227</v>
      </c>
      <c r="P20" s="55" t="s">
        <v>1</v>
      </c>
      <c r="Q20" s="108" t="s">
        <v>334</v>
      </c>
      <c r="R20" s="108" t="s">
        <v>334</v>
      </c>
      <c r="S20" s="108" t="s">
        <v>334</v>
      </c>
    </row>
    <row r="21" spans="1:19" ht="19.5" customHeight="1">
      <c r="A21" s="34">
        <v>10</v>
      </c>
      <c r="B21" s="55" t="s">
        <v>289</v>
      </c>
      <c r="C21" s="63" t="s">
        <v>123</v>
      </c>
      <c r="D21" s="63" t="s">
        <v>124</v>
      </c>
      <c r="E21" s="63" t="s">
        <v>125</v>
      </c>
      <c r="F21" s="56" t="s">
        <v>27</v>
      </c>
      <c r="G21" s="56">
        <v>39092</v>
      </c>
      <c r="H21" s="63" t="s">
        <v>28</v>
      </c>
      <c r="I21" s="109" t="s">
        <v>336</v>
      </c>
      <c r="J21" s="55" t="s">
        <v>120</v>
      </c>
      <c r="K21" s="63" t="s">
        <v>121</v>
      </c>
      <c r="L21" s="63">
        <v>8</v>
      </c>
      <c r="M21" s="63">
        <v>12</v>
      </c>
      <c r="N21" s="55" t="s">
        <v>302</v>
      </c>
      <c r="O21" s="55" t="s">
        <v>126</v>
      </c>
      <c r="P21" s="55" t="s">
        <v>1</v>
      </c>
      <c r="Q21" s="108" t="s">
        <v>334</v>
      </c>
      <c r="R21" s="108" t="s">
        <v>334</v>
      </c>
      <c r="S21" s="108" t="s">
        <v>334</v>
      </c>
    </row>
    <row r="22" spans="1:19" ht="16.5" customHeight="1">
      <c r="A22" s="42">
        <v>11</v>
      </c>
      <c r="B22" s="55" t="s">
        <v>289</v>
      </c>
      <c r="C22" s="64" t="s">
        <v>249</v>
      </c>
      <c r="D22" s="64" t="s">
        <v>170</v>
      </c>
      <c r="E22" s="64" t="s">
        <v>250</v>
      </c>
      <c r="F22" s="61" t="s">
        <v>33</v>
      </c>
      <c r="G22" s="79">
        <v>38718</v>
      </c>
      <c r="H22" s="62" t="s">
        <v>28</v>
      </c>
      <c r="I22" s="109" t="s">
        <v>336</v>
      </c>
      <c r="J22" s="62" t="s">
        <v>251</v>
      </c>
      <c r="K22" s="64" t="s">
        <v>252</v>
      </c>
      <c r="L22" s="64">
        <v>8</v>
      </c>
      <c r="M22" s="64">
        <v>11</v>
      </c>
      <c r="N22" s="62" t="s">
        <v>302</v>
      </c>
      <c r="O22" s="62" t="s">
        <v>253</v>
      </c>
      <c r="P22" s="55" t="s">
        <v>1</v>
      </c>
      <c r="Q22" s="108" t="s">
        <v>334</v>
      </c>
      <c r="R22" s="108" t="s">
        <v>334</v>
      </c>
      <c r="S22" s="108" t="s">
        <v>334</v>
      </c>
    </row>
    <row r="23" spans="1:19" ht="16.5" customHeight="1">
      <c r="A23" s="35">
        <v>12</v>
      </c>
      <c r="B23" s="55" t="s">
        <v>289</v>
      </c>
      <c r="C23" s="75" t="s">
        <v>276</v>
      </c>
      <c r="D23" s="75" t="s">
        <v>277</v>
      </c>
      <c r="E23" s="75" t="s">
        <v>50</v>
      </c>
      <c r="F23" s="76" t="s">
        <v>33</v>
      </c>
      <c r="G23" s="76">
        <v>38958</v>
      </c>
      <c r="H23" s="75" t="s">
        <v>28</v>
      </c>
      <c r="I23" s="109" t="s">
        <v>336</v>
      </c>
      <c r="J23" s="75" t="s">
        <v>278</v>
      </c>
      <c r="K23" s="75" t="s">
        <v>274</v>
      </c>
      <c r="L23" s="75">
        <v>8</v>
      </c>
      <c r="M23" s="75">
        <v>11</v>
      </c>
      <c r="N23" s="75" t="s">
        <v>302</v>
      </c>
      <c r="O23" s="75" t="s">
        <v>275</v>
      </c>
      <c r="P23" s="55" t="s">
        <v>1</v>
      </c>
      <c r="Q23" s="108" t="s">
        <v>334</v>
      </c>
      <c r="R23" s="108" t="s">
        <v>334</v>
      </c>
      <c r="S23" s="108" t="s">
        <v>334</v>
      </c>
    </row>
    <row r="24" spans="1:19" ht="14.25" customHeight="1">
      <c r="A24" s="35">
        <v>13</v>
      </c>
      <c r="B24" s="55" t="s">
        <v>289</v>
      </c>
      <c r="C24" s="75" t="s">
        <v>297</v>
      </c>
      <c r="D24" s="75" t="s">
        <v>298</v>
      </c>
      <c r="E24" s="75" t="s">
        <v>299</v>
      </c>
      <c r="F24" s="76" t="s">
        <v>33</v>
      </c>
      <c r="G24" s="76">
        <v>38708</v>
      </c>
      <c r="H24" s="75" t="s">
        <v>28</v>
      </c>
      <c r="I24" s="109" t="s">
        <v>336</v>
      </c>
      <c r="J24" s="75" t="s">
        <v>88</v>
      </c>
      <c r="K24" s="75" t="s">
        <v>105</v>
      </c>
      <c r="L24" s="75">
        <v>8</v>
      </c>
      <c r="M24" s="75">
        <v>11</v>
      </c>
      <c r="N24" s="75" t="s">
        <v>302</v>
      </c>
      <c r="O24" s="75" t="s">
        <v>83</v>
      </c>
      <c r="P24" s="75" t="s">
        <v>1</v>
      </c>
      <c r="Q24" s="108" t="s">
        <v>334</v>
      </c>
      <c r="R24" s="108" t="s">
        <v>334</v>
      </c>
      <c r="S24" s="108" t="s">
        <v>334</v>
      </c>
    </row>
    <row r="25" spans="1:19" ht="15" customHeight="1">
      <c r="A25" s="35">
        <v>14</v>
      </c>
      <c r="B25" s="55" t="s">
        <v>289</v>
      </c>
      <c r="C25" s="74" t="s">
        <v>169</v>
      </c>
      <c r="D25" s="74" t="s">
        <v>170</v>
      </c>
      <c r="E25" s="74" t="s">
        <v>171</v>
      </c>
      <c r="F25" s="74" t="s">
        <v>60</v>
      </c>
      <c r="G25" s="77">
        <v>39003</v>
      </c>
      <c r="H25" s="74" t="s">
        <v>28</v>
      </c>
      <c r="I25" s="109" t="s">
        <v>336</v>
      </c>
      <c r="J25" s="74" t="s">
        <v>172</v>
      </c>
      <c r="K25" s="78" t="s">
        <v>173</v>
      </c>
      <c r="L25" s="78">
        <v>8</v>
      </c>
      <c r="M25" s="78">
        <v>10</v>
      </c>
      <c r="N25" s="74" t="s">
        <v>302</v>
      </c>
      <c r="O25" s="74" t="s">
        <v>174</v>
      </c>
      <c r="P25" s="55" t="s">
        <v>1</v>
      </c>
      <c r="Q25" s="108" t="s">
        <v>334</v>
      </c>
      <c r="R25" s="108" t="s">
        <v>334</v>
      </c>
      <c r="S25" s="108" t="s">
        <v>334</v>
      </c>
    </row>
    <row r="26" spans="1:19" ht="13.5" customHeight="1">
      <c r="A26" s="35">
        <v>15</v>
      </c>
      <c r="B26" s="63" t="s">
        <v>265</v>
      </c>
      <c r="C26" s="63" t="s">
        <v>38</v>
      </c>
      <c r="D26" s="63" t="s">
        <v>39</v>
      </c>
      <c r="E26" s="63" t="s">
        <v>40</v>
      </c>
      <c r="F26" s="56" t="s">
        <v>27</v>
      </c>
      <c r="G26" s="56">
        <v>39040</v>
      </c>
      <c r="H26" s="63" t="s">
        <v>28</v>
      </c>
      <c r="I26" s="109" t="s">
        <v>336</v>
      </c>
      <c r="J26" s="63" t="s">
        <v>29</v>
      </c>
      <c r="K26" s="63" t="s">
        <v>30</v>
      </c>
      <c r="L26" s="63">
        <v>8</v>
      </c>
      <c r="M26" s="63">
        <v>9</v>
      </c>
      <c r="N26" s="63" t="s">
        <v>302</v>
      </c>
      <c r="O26" s="63" t="s">
        <v>31</v>
      </c>
      <c r="P26" s="55" t="s">
        <v>1</v>
      </c>
      <c r="Q26" s="108" t="s">
        <v>334</v>
      </c>
      <c r="R26" s="108" t="s">
        <v>334</v>
      </c>
      <c r="S26" s="108" t="s">
        <v>334</v>
      </c>
    </row>
    <row r="27" spans="1:19" ht="14.25" customHeight="1">
      <c r="A27" s="34">
        <v>16</v>
      </c>
      <c r="B27" s="55" t="s">
        <v>289</v>
      </c>
      <c r="C27" s="80" t="s">
        <v>229</v>
      </c>
      <c r="D27" s="80" t="s">
        <v>86</v>
      </c>
      <c r="E27" s="80" t="s">
        <v>230</v>
      </c>
      <c r="F27" s="80" t="s">
        <v>33</v>
      </c>
      <c r="G27" s="82">
        <v>38976</v>
      </c>
      <c r="H27" s="80" t="s">
        <v>28</v>
      </c>
      <c r="I27" s="109" t="s">
        <v>336</v>
      </c>
      <c r="J27" s="80" t="s">
        <v>225</v>
      </c>
      <c r="K27" s="80" t="s">
        <v>226</v>
      </c>
      <c r="L27" s="80">
        <v>8</v>
      </c>
      <c r="M27" s="80">
        <v>8</v>
      </c>
      <c r="N27" s="80" t="s">
        <v>302</v>
      </c>
      <c r="O27" s="80" t="s">
        <v>227</v>
      </c>
      <c r="P27" s="55" t="s">
        <v>1</v>
      </c>
      <c r="Q27" s="108" t="s">
        <v>334</v>
      </c>
      <c r="R27" s="108" t="s">
        <v>334</v>
      </c>
      <c r="S27" s="108" t="s">
        <v>334</v>
      </c>
    </row>
    <row r="28" spans="1:19" ht="15.75" customHeight="1">
      <c r="A28" s="34">
        <v>17</v>
      </c>
      <c r="B28" s="55" t="s">
        <v>289</v>
      </c>
      <c r="C28" s="63" t="s">
        <v>147</v>
      </c>
      <c r="D28" s="63" t="s">
        <v>148</v>
      </c>
      <c r="E28" s="63" t="s">
        <v>41</v>
      </c>
      <c r="F28" s="63" t="s">
        <v>33</v>
      </c>
      <c r="G28" s="57">
        <v>38729</v>
      </c>
      <c r="H28" s="58" t="s">
        <v>28</v>
      </c>
      <c r="I28" s="109" t="s">
        <v>336</v>
      </c>
      <c r="J28" s="58" t="s">
        <v>135</v>
      </c>
      <c r="K28" s="58" t="s">
        <v>136</v>
      </c>
      <c r="L28" s="58">
        <v>8</v>
      </c>
      <c r="M28" s="63">
        <v>6</v>
      </c>
      <c r="N28" s="58" t="s">
        <v>302</v>
      </c>
      <c r="O28" s="58" t="s">
        <v>143</v>
      </c>
      <c r="P28" s="55" t="s">
        <v>1</v>
      </c>
      <c r="Q28" s="108" t="s">
        <v>334</v>
      </c>
      <c r="R28" s="108" t="s">
        <v>334</v>
      </c>
      <c r="S28" s="108" t="s">
        <v>334</v>
      </c>
    </row>
    <row r="29" spans="1:19" ht="15" customHeight="1">
      <c r="A29" s="34">
        <v>18</v>
      </c>
      <c r="B29" s="55" t="s">
        <v>289</v>
      </c>
      <c r="C29" s="63" t="s">
        <v>57</v>
      </c>
      <c r="D29" s="63" t="s">
        <v>58</v>
      </c>
      <c r="E29" s="63" t="s">
        <v>59</v>
      </c>
      <c r="F29" s="56" t="s">
        <v>60</v>
      </c>
      <c r="G29" s="56">
        <v>38987</v>
      </c>
      <c r="H29" s="55" t="s">
        <v>28</v>
      </c>
      <c r="I29" s="109" t="s">
        <v>336</v>
      </c>
      <c r="J29" s="55" t="s">
        <v>61</v>
      </c>
      <c r="K29" s="63" t="s">
        <v>62</v>
      </c>
      <c r="L29" s="63">
        <v>8</v>
      </c>
      <c r="M29" s="63">
        <v>5</v>
      </c>
      <c r="N29" s="55" t="s">
        <v>302</v>
      </c>
      <c r="O29" s="55" t="s">
        <v>63</v>
      </c>
      <c r="P29" s="55" t="s">
        <v>1</v>
      </c>
      <c r="Q29" s="108" t="s">
        <v>334</v>
      </c>
      <c r="R29" s="108" t="s">
        <v>334</v>
      </c>
      <c r="S29" s="108" t="s">
        <v>334</v>
      </c>
    </row>
    <row r="30" spans="1:19" ht="15.75" customHeight="1">
      <c r="A30" s="34">
        <v>19</v>
      </c>
      <c r="B30" s="55" t="s">
        <v>289</v>
      </c>
      <c r="C30" s="55" t="s">
        <v>70</v>
      </c>
      <c r="D30" s="55" t="s">
        <v>71</v>
      </c>
      <c r="E30" s="55" t="s">
        <v>41</v>
      </c>
      <c r="F30" s="55" t="s">
        <v>60</v>
      </c>
      <c r="G30" s="54">
        <v>38930</v>
      </c>
      <c r="H30" s="63" t="s">
        <v>28</v>
      </c>
      <c r="I30" s="109" t="s">
        <v>336</v>
      </c>
      <c r="J30" s="55" t="s">
        <v>79</v>
      </c>
      <c r="K30" s="63" t="s">
        <v>67</v>
      </c>
      <c r="L30" s="63">
        <v>8</v>
      </c>
      <c r="M30" s="63">
        <v>5</v>
      </c>
      <c r="N30" s="55" t="s">
        <v>302</v>
      </c>
      <c r="O30" s="55" t="s">
        <v>68</v>
      </c>
      <c r="P30" s="55" t="s">
        <v>1</v>
      </c>
      <c r="Q30" s="108" t="s">
        <v>334</v>
      </c>
      <c r="R30" s="108" t="s">
        <v>334</v>
      </c>
      <c r="S30" s="108" t="s">
        <v>334</v>
      </c>
    </row>
    <row r="31" spans="1:19" ht="12.75" customHeight="1">
      <c r="A31" s="36">
        <v>20</v>
      </c>
      <c r="B31" s="55" t="s">
        <v>289</v>
      </c>
      <c r="C31" s="63" t="s">
        <v>184</v>
      </c>
      <c r="D31" s="63" t="s">
        <v>185</v>
      </c>
      <c r="E31" s="63" t="s">
        <v>186</v>
      </c>
      <c r="F31" s="56" t="s">
        <v>27</v>
      </c>
      <c r="G31" s="56">
        <v>39086</v>
      </c>
      <c r="H31" s="55" t="s">
        <v>28</v>
      </c>
      <c r="I31" s="109" t="s">
        <v>336</v>
      </c>
      <c r="J31" s="55" t="s">
        <v>181</v>
      </c>
      <c r="K31" s="63" t="s">
        <v>182</v>
      </c>
      <c r="L31" s="63">
        <v>8</v>
      </c>
      <c r="M31" s="63">
        <v>5</v>
      </c>
      <c r="N31" s="55" t="s">
        <v>302</v>
      </c>
      <c r="O31" s="55" t="s">
        <v>183</v>
      </c>
      <c r="P31" s="55" t="s">
        <v>1</v>
      </c>
      <c r="Q31" s="108" t="s">
        <v>334</v>
      </c>
      <c r="R31" s="108" t="s">
        <v>334</v>
      </c>
      <c r="S31" s="108" t="s">
        <v>334</v>
      </c>
    </row>
    <row r="32" spans="1:19" ht="13.5" customHeight="1">
      <c r="A32" s="34">
        <v>20</v>
      </c>
      <c r="B32" s="55" t="s">
        <v>289</v>
      </c>
      <c r="C32" s="63" t="s">
        <v>222</v>
      </c>
      <c r="D32" s="63" t="s">
        <v>223</v>
      </c>
      <c r="E32" s="63" t="s">
        <v>224</v>
      </c>
      <c r="F32" s="63" t="s">
        <v>33</v>
      </c>
      <c r="G32" s="57">
        <v>38817</v>
      </c>
      <c r="H32" s="63" t="s">
        <v>28</v>
      </c>
      <c r="I32" s="109" t="s">
        <v>336</v>
      </c>
      <c r="J32" s="63" t="s">
        <v>225</v>
      </c>
      <c r="K32" s="63" t="s">
        <v>226</v>
      </c>
      <c r="L32" s="63">
        <v>8</v>
      </c>
      <c r="M32" s="63">
        <v>5</v>
      </c>
      <c r="N32" s="63" t="s">
        <v>302</v>
      </c>
      <c r="O32" s="63" t="s">
        <v>227</v>
      </c>
      <c r="P32" s="55" t="s">
        <v>1</v>
      </c>
      <c r="Q32" s="108" t="s">
        <v>334</v>
      </c>
      <c r="R32" s="108" t="s">
        <v>334</v>
      </c>
      <c r="S32" s="108" t="s">
        <v>334</v>
      </c>
    </row>
    <row r="33" spans="1:19" ht="13.5" customHeight="1">
      <c r="A33" s="34">
        <v>21</v>
      </c>
      <c r="B33" s="55" t="s">
        <v>289</v>
      </c>
      <c r="C33" s="55" t="s">
        <v>187</v>
      </c>
      <c r="D33" s="55" t="s">
        <v>188</v>
      </c>
      <c r="E33" s="55" t="s">
        <v>189</v>
      </c>
      <c r="F33" s="55" t="s">
        <v>33</v>
      </c>
      <c r="G33" s="54">
        <v>38873</v>
      </c>
      <c r="H33" s="55" t="s">
        <v>28</v>
      </c>
      <c r="I33" s="109" t="s">
        <v>336</v>
      </c>
      <c r="J33" s="55" t="s">
        <v>181</v>
      </c>
      <c r="K33" s="55" t="s">
        <v>182</v>
      </c>
      <c r="L33" s="55">
        <v>8</v>
      </c>
      <c r="M33" s="55">
        <v>4</v>
      </c>
      <c r="N33" s="55" t="s">
        <v>302</v>
      </c>
      <c r="O33" s="55" t="s">
        <v>183</v>
      </c>
      <c r="P33" s="55" t="s">
        <v>1</v>
      </c>
      <c r="Q33" s="108" t="s">
        <v>334</v>
      </c>
      <c r="R33" s="108" t="s">
        <v>334</v>
      </c>
      <c r="S33" s="108" t="s">
        <v>334</v>
      </c>
    </row>
    <row r="34" spans="1:19" ht="15" customHeight="1">
      <c r="A34" s="34">
        <v>22</v>
      </c>
      <c r="B34" s="63" t="s">
        <v>265</v>
      </c>
      <c r="C34" s="63" t="s">
        <v>42</v>
      </c>
      <c r="D34" s="63" t="s">
        <v>43</v>
      </c>
      <c r="E34" s="63" t="s">
        <v>44</v>
      </c>
      <c r="F34" s="63" t="s">
        <v>27</v>
      </c>
      <c r="G34" s="56">
        <v>38800</v>
      </c>
      <c r="H34" s="63" t="s">
        <v>28</v>
      </c>
      <c r="I34" s="109" t="s">
        <v>336</v>
      </c>
      <c r="J34" s="63" t="s">
        <v>29</v>
      </c>
      <c r="K34" s="63" t="s">
        <v>30</v>
      </c>
      <c r="L34" s="63">
        <v>8</v>
      </c>
      <c r="M34" s="63">
        <v>1</v>
      </c>
      <c r="N34" s="63" t="s">
        <v>302</v>
      </c>
      <c r="O34" s="63" t="s">
        <v>31</v>
      </c>
      <c r="P34" s="55" t="s">
        <v>1</v>
      </c>
      <c r="Q34" s="108" t="s">
        <v>334</v>
      </c>
      <c r="R34" s="108" t="s">
        <v>334</v>
      </c>
      <c r="S34" s="108" t="s">
        <v>334</v>
      </c>
    </row>
    <row r="35" spans="1:19" ht="15" customHeight="1">
      <c r="A35" s="34">
        <v>23</v>
      </c>
      <c r="B35" s="55" t="s">
        <v>289</v>
      </c>
      <c r="C35" s="63" t="s">
        <v>178</v>
      </c>
      <c r="D35" s="63" t="s">
        <v>179</v>
      </c>
      <c r="E35" s="63" t="s">
        <v>180</v>
      </c>
      <c r="F35" s="56" t="s">
        <v>33</v>
      </c>
      <c r="G35" s="56">
        <v>38744</v>
      </c>
      <c r="H35" s="55" t="s">
        <v>28</v>
      </c>
      <c r="I35" s="109" t="s">
        <v>336</v>
      </c>
      <c r="J35" s="55" t="s">
        <v>181</v>
      </c>
      <c r="K35" s="63" t="s">
        <v>182</v>
      </c>
      <c r="L35" s="63">
        <v>8</v>
      </c>
      <c r="M35" s="63">
        <v>0</v>
      </c>
      <c r="N35" s="55" t="s">
        <v>302</v>
      </c>
      <c r="O35" s="55" t="s">
        <v>183</v>
      </c>
      <c r="P35" s="55" t="s">
        <v>1</v>
      </c>
      <c r="Q35" s="108" t="s">
        <v>334</v>
      </c>
      <c r="R35" s="108" t="s">
        <v>334</v>
      </c>
      <c r="S35" s="108" t="s">
        <v>334</v>
      </c>
    </row>
    <row r="36" ht="22.5" customHeight="1"/>
    <row r="37" ht="14.25" customHeight="1"/>
    <row r="38" ht="14.25" customHeight="1"/>
    <row r="39" ht="13.5" customHeight="1"/>
  </sheetData>
  <sheetProtection/>
  <mergeCells count="10">
    <mergeCell ref="Q9:S9"/>
    <mergeCell ref="N1:P1"/>
    <mergeCell ref="K9:P9"/>
    <mergeCell ref="A7:B7"/>
    <mergeCell ref="C9:J9"/>
    <mergeCell ref="B2:P2"/>
    <mergeCell ref="A3:B3"/>
    <mergeCell ref="A5:B5"/>
    <mergeCell ref="A6:B6"/>
    <mergeCell ref="A4:B4"/>
  </mergeCells>
  <dataValidations count="1">
    <dataValidation allowBlank="1" showInputMessage="1" showErrorMessage="1" sqref="C30:G31 C28:G28 C23:G24 C17:I17 D15:G16 C16 K15:K16 H14:I14 C26:G26 C13:G13 D5:D7 F3:G7 A3:A7 A9 C9:C10 B11:G11 C3:C7 D3 I18:I35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5"/>
  <sheetViews>
    <sheetView zoomScale="70" zoomScaleNormal="70" zoomScalePageLayoutView="0" workbookViewId="0" topLeftCell="A6">
      <selection activeCell="I17" sqref="I17:I26"/>
    </sheetView>
  </sheetViews>
  <sheetFormatPr defaultColWidth="9.00390625" defaultRowHeight="12.75"/>
  <cols>
    <col min="1" max="1" width="9.125" style="15" customWidth="1"/>
    <col min="2" max="2" width="16.00390625" style="12" customWidth="1"/>
    <col min="3" max="3" width="18.25390625" style="13" customWidth="1"/>
    <col min="4" max="4" width="10.375" style="0" customWidth="1"/>
    <col min="5" max="5" width="14.25390625" style="0" customWidth="1"/>
    <col min="6" max="6" width="12.25390625" style="0" customWidth="1"/>
    <col min="7" max="7" width="12.875" style="0" customWidth="1"/>
    <col min="8" max="9" width="10.00390625" style="0" customWidth="1"/>
    <col min="10" max="10" width="25.875" style="0" customWidth="1"/>
    <col min="11" max="11" width="16.75390625" style="0" customWidth="1"/>
    <col min="12" max="12" width="8.625" style="0" customWidth="1"/>
    <col min="13" max="13" width="8.375" style="0" customWidth="1"/>
    <col min="14" max="14" width="13.25390625" style="0" customWidth="1"/>
    <col min="15" max="16" width="20.875" style="0" customWidth="1"/>
  </cols>
  <sheetData>
    <row r="1" spans="14:16" ht="48" customHeight="1">
      <c r="N1" s="90" t="s">
        <v>23</v>
      </c>
      <c r="O1" s="91"/>
      <c r="P1" s="91"/>
    </row>
    <row r="2" spans="2:16" ht="25.5" customHeight="1">
      <c r="B2" s="95" t="s">
        <v>77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0" ht="15" customHeight="1">
      <c r="A3" s="93"/>
      <c r="B3" s="93"/>
      <c r="C3" s="19" t="s">
        <v>21</v>
      </c>
      <c r="D3" s="1"/>
      <c r="F3" s="1"/>
      <c r="G3" s="1"/>
      <c r="J3" t="s">
        <v>300</v>
      </c>
    </row>
    <row r="4" spans="1:7" ht="15.75">
      <c r="A4" s="93"/>
      <c r="B4" s="93"/>
      <c r="C4" s="20" t="s">
        <v>22</v>
      </c>
      <c r="D4" s="11"/>
      <c r="E4" s="11"/>
      <c r="F4" s="1"/>
      <c r="G4" s="1"/>
    </row>
    <row r="5" spans="1:7" ht="12.75">
      <c r="A5" s="96"/>
      <c r="B5" s="96"/>
      <c r="C5" s="21" t="s">
        <v>5</v>
      </c>
      <c r="D5" s="1"/>
      <c r="E5" t="s">
        <v>51</v>
      </c>
      <c r="F5" s="1"/>
      <c r="G5" s="1"/>
    </row>
    <row r="6" spans="1:7" ht="12.75">
      <c r="A6" s="96"/>
      <c r="B6" s="96"/>
      <c r="C6" s="21"/>
      <c r="D6" s="1"/>
      <c r="F6" s="1"/>
      <c r="G6" s="1"/>
    </row>
    <row r="7" spans="1:7" ht="12" customHeight="1">
      <c r="A7" s="101"/>
      <c r="B7" s="101"/>
      <c r="C7" s="21" t="s">
        <v>7</v>
      </c>
      <c r="D7" s="1"/>
      <c r="F7" s="1"/>
      <c r="G7" s="1" t="s">
        <v>301</v>
      </c>
    </row>
    <row r="9" spans="1:19" ht="15">
      <c r="A9" s="43"/>
      <c r="B9" s="37"/>
      <c r="C9" s="102" t="s">
        <v>0</v>
      </c>
      <c r="D9" s="100"/>
      <c r="E9" s="100"/>
      <c r="F9" s="100"/>
      <c r="G9" s="100"/>
      <c r="H9" s="100"/>
      <c r="I9" s="100"/>
      <c r="J9" s="100"/>
      <c r="K9" s="100" t="s">
        <v>1</v>
      </c>
      <c r="L9" s="100"/>
      <c r="M9" s="100"/>
      <c r="N9" s="100"/>
      <c r="O9" s="100"/>
      <c r="P9" s="100"/>
      <c r="Q9" s="103" t="s">
        <v>330</v>
      </c>
      <c r="R9" s="104"/>
      <c r="S9" s="104"/>
    </row>
    <row r="10" spans="1:22" ht="12.75" customHeight="1">
      <c r="A10" s="44"/>
      <c r="B10" s="26"/>
      <c r="C10" s="45"/>
      <c r="D10" s="45"/>
      <c r="E10" s="39"/>
      <c r="F10" s="39"/>
      <c r="G10" s="39"/>
      <c r="H10" s="39"/>
      <c r="I10" s="39"/>
      <c r="J10" s="26"/>
      <c r="K10" s="39"/>
      <c r="L10" s="39"/>
      <c r="M10" s="39"/>
      <c r="N10" s="40"/>
      <c r="O10" s="40"/>
      <c r="P10" s="40"/>
      <c r="Q10" s="105"/>
      <c r="R10" s="105"/>
      <c r="S10" s="106"/>
      <c r="T10" s="4"/>
      <c r="U10" s="4"/>
      <c r="V10" s="4"/>
    </row>
    <row r="11" spans="1:22" ht="120">
      <c r="A11" s="46" t="s">
        <v>6</v>
      </c>
      <c r="B11" s="47" t="s">
        <v>10</v>
      </c>
      <c r="C11" s="48" t="s">
        <v>2</v>
      </c>
      <c r="D11" s="48" t="s">
        <v>3</v>
      </c>
      <c r="E11" s="49" t="s">
        <v>4</v>
      </c>
      <c r="F11" s="49" t="s">
        <v>11</v>
      </c>
      <c r="G11" s="49" t="s">
        <v>12</v>
      </c>
      <c r="H11" s="49" t="s">
        <v>13</v>
      </c>
      <c r="I11" s="107" t="s">
        <v>335</v>
      </c>
      <c r="J11" s="49" t="s">
        <v>14</v>
      </c>
      <c r="K11" s="49" t="s">
        <v>15</v>
      </c>
      <c r="L11" s="49" t="s">
        <v>16</v>
      </c>
      <c r="M11" s="49" t="s">
        <v>17</v>
      </c>
      <c r="N11" s="23" t="s">
        <v>20</v>
      </c>
      <c r="O11" s="49" t="s">
        <v>18</v>
      </c>
      <c r="P11" s="49" t="s">
        <v>19</v>
      </c>
      <c r="Q11" s="107" t="s">
        <v>331</v>
      </c>
      <c r="R11" s="107" t="s">
        <v>332</v>
      </c>
      <c r="S11" s="107" t="s">
        <v>333</v>
      </c>
      <c r="T11" s="4"/>
      <c r="U11" s="4"/>
      <c r="V11" s="4"/>
    </row>
    <row r="12" spans="1:19" ht="26.25" customHeight="1">
      <c r="A12" s="74">
        <v>1</v>
      </c>
      <c r="B12" s="55" t="s">
        <v>265</v>
      </c>
      <c r="C12" s="63" t="s">
        <v>81</v>
      </c>
      <c r="D12" s="63" t="s">
        <v>75</v>
      </c>
      <c r="E12" s="63" t="s">
        <v>82</v>
      </c>
      <c r="F12" s="56" t="s">
        <v>27</v>
      </c>
      <c r="G12" s="56">
        <v>38837</v>
      </c>
      <c r="H12" s="55" t="s">
        <v>28</v>
      </c>
      <c r="I12" s="109" t="s">
        <v>336</v>
      </c>
      <c r="J12" s="65" t="s">
        <v>88</v>
      </c>
      <c r="K12" s="65" t="s">
        <v>89</v>
      </c>
      <c r="L12" s="58">
        <v>9</v>
      </c>
      <c r="M12" s="58">
        <v>47</v>
      </c>
      <c r="N12" s="55" t="s">
        <v>314</v>
      </c>
      <c r="O12" s="55" t="s">
        <v>83</v>
      </c>
      <c r="P12" s="55" t="s">
        <v>69</v>
      </c>
      <c r="Q12" s="108" t="s">
        <v>334</v>
      </c>
      <c r="R12" s="108" t="s">
        <v>334</v>
      </c>
      <c r="S12" s="108" t="s">
        <v>334</v>
      </c>
    </row>
    <row r="13" spans="1:19" ht="20.25" customHeight="1">
      <c r="A13" s="58">
        <v>2</v>
      </c>
      <c r="B13" s="55" t="s">
        <v>265</v>
      </c>
      <c r="C13" s="78" t="s">
        <v>175</v>
      </c>
      <c r="D13" s="78" t="s">
        <v>176</v>
      </c>
      <c r="E13" s="78" t="s">
        <v>177</v>
      </c>
      <c r="F13" s="85" t="s">
        <v>60</v>
      </c>
      <c r="G13" s="85">
        <v>38645</v>
      </c>
      <c r="H13" s="74" t="s">
        <v>28</v>
      </c>
      <c r="I13" s="109" t="s">
        <v>336</v>
      </c>
      <c r="J13" s="74" t="s">
        <v>172</v>
      </c>
      <c r="K13" s="78" t="s">
        <v>173</v>
      </c>
      <c r="L13" s="78">
        <v>9</v>
      </c>
      <c r="M13" s="78">
        <v>47</v>
      </c>
      <c r="N13" s="74" t="s">
        <v>314</v>
      </c>
      <c r="O13" s="74" t="s">
        <v>174</v>
      </c>
      <c r="P13" s="55" t="s">
        <v>69</v>
      </c>
      <c r="Q13" s="108" t="s">
        <v>334</v>
      </c>
      <c r="R13" s="108" t="s">
        <v>334</v>
      </c>
      <c r="S13" s="108" t="s">
        <v>334</v>
      </c>
    </row>
    <row r="14" spans="1:19" ht="18.75" customHeight="1">
      <c r="A14" s="58">
        <v>3</v>
      </c>
      <c r="B14" s="55" t="s">
        <v>265</v>
      </c>
      <c r="C14" s="75" t="s">
        <v>322</v>
      </c>
      <c r="D14" s="75" t="s">
        <v>192</v>
      </c>
      <c r="E14" s="75" t="s">
        <v>324</v>
      </c>
      <c r="F14" s="76" t="s">
        <v>33</v>
      </c>
      <c r="G14" s="76">
        <v>38426</v>
      </c>
      <c r="H14" s="88" t="s">
        <v>28</v>
      </c>
      <c r="I14" s="109" t="s">
        <v>336</v>
      </c>
      <c r="J14" s="80" t="s">
        <v>225</v>
      </c>
      <c r="K14" s="83" t="s">
        <v>226</v>
      </c>
      <c r="L14" s="84">
        <v>9</v>
      </c>
      <c r="M14" s="84">
        <v>42</v>
      </c>
      <c r="N14" s="84" t="s">
        <v>303</v>
      </c>
      <c r="O14" s="84" t="s">
        <v>325</v>
      </c>
      <c r="P14" s="55" t="s">
        <v>69</v>
      </c>
      <c r="Q14" s="108" t="s">
        <v>334</v>
      </c>
      <c r="R14" s="108" t="s">
        <v>334</v>
      </c>
      <c r="S14" s="108" t="s">
        <v>334</v>
      </c>
    </row>
    <row r="15" spans="1:19" ht="21.75" customHeight="1">
      <c r="A15" s="74">
        <v>4</v>
      </c>
      <c r="B15" s="55" t="s">
        <v>265</v>
      </c>
      <c r="C15" s="63" t="s">
        <v>45</v>
      </c>
      <c r="D15" s="63" t="s">
        <v>46</v>
      </c>
      <c r="E15" s="63" t="s">
        <v>47</v>
      </c>
      <c r="F15" s="56" t="s">
        <v>33</v>
      </c>
      <c r="G15" s="56">
        <v>38549</v>
      </c>
      <c r="H15" s="55" t="s">
        <v>28</v>
      </c>
      <c r="I15" s="109" t="s">
        <v>336</v>
      </c>
      <c r="J15" s="63" t="s">
        <v>29</v>
      </c>
      <c r="K15" s="63" t="s">
        <v>30</v>
      </c>
      <c r="L15" s="63">
        <v>9</v>
      </c>
      <c r="M15" s="63">
        <v>35</v>
      </c>
      <c r="N15" s="55" t="s">
        <v>303</v>
      </c>
      <c r="O15" s="63" t="s">
        <v>31</v>
      </c>
      <c r="P15" s="55" t="s">
        <v>69</v>
      </c>
      <c r="Q15" s="108" t="s">
        <v>334</v>
      </c>
      <c r="R15" s="108" t="s">
        <v>334</v>
      </c>
      <c r="S15" s="108" t="s">
        <v>334</v>
      </c>
    </row>
    <row r="16" spans="1:19" ht="18" customHeight="1">
      <c r="A16" s="74">
        <v>5</v>
      </c>
      <c r="B16" s="55" t="s">
        <v>265</v>
      </c>
      <c r="C16" s="55" t="s">
        <v>236</v>
      </c>
      <c r="D16" s="55" t="s">
        <v>170</v>
      </c>
      <c r="E16" s="55" t="s">
        <v>237</v>
      </c>
      <c r="F16" s="55" t="s">
        <v>60</v>
      </c>
      <c r="G16" s="54">
        <v>38553</v>
      </c>
      <c r="H16" s="55" t="s">
        <v>28</v>
      </c>
      <c r="I16" s="109" t="s">
        <v>336</v>
      </c>
      <c r="J16" s="55" t="s">
        <v>225</v>
      </c>
      <c r="K16" s="63" t="s">
        <v>226</v>
      </c>
      <c r="L16" s="55">
        <v>9</v>
      </c>
      <c r="M16" s="55">
        <v>35</v>
      </c>
      <c r="N16" s="55" t="s">
        <v>303</v>
      </c>
      <c r="O16" s="55" t="s">
        <v>227</v>
      </c>
      <c r="P16" s="55" t="s">
        <v>69</v>
      </c>
      <c r="Q16" s="108" t="s">
        <v>334</v>
      </c>
      <c r="R16" s="108" t="s">
        <v>334</v>
      </c>
      <c r="S16" s="108" t="s">
        <v>334</v>
      </c>
    </row>
    <row r="17" spans="1:19" ht="15" customHeight="1">
      <c r="A17" s="74">
        <v>6</v>
      </c>
      <c r="B17" s="55" t="s">
        <v>265</v>
      </c>
      <c r="C17" s="63" t="s">
        <v>85</v>
      </c>
      <c r="D17" s="63" t="s">
        <v>86</v>
      </c>
      <c r="E17" s="63" t="s">
        <v>87</v>
      </c>
      <c r="F17" s="56" t="s">
        <v>33</v>
      </c>
      <c r="G17" s="56">
        <v>38613</v>
      </c>
      <c r="H17" s="55" t="s">
        <v>28</v>
      </c>
      <c r="I17" s="109" t="s">
        <v>336</v>
      </c>
      <c r="J17" s="65" t="s">
        <v>88</v>
      </c>
      <c r="K17" s="65" t="s">
        <v>89</v>
      </c>
      <c r="L17" s="58">
        <v>9</v>
      </c>
      <c r="M17" s="58">
        <v>33</v>
      </c>
      <c r="N17" s="55" t="s">
        <v>302</v>
      </c>
      <c r="O17" s="55" t="s">
        <v>83</v>
      </c>
      <c r="P17" s="55" t="s">
        <v>69</v>
      </c>
      <c r="Q17" s="108" t="s">
        <v>334</v>
      </c>
      <c r="R17" s="108" t="s">
        <v>334</v>
      </c>
      <c r="S17" s="108" t="s">
        <v>334</v>
      </c>
    </row>
    <row r="18" spans="1:19" ht="18.75" customHeight="1">
      <c r="A18" s="58">
        <v>7</v>
      </c>
      <c r="B18" s="55" t="s">
        <v>265</v>
      </c>
      <c r="C18" s="63" t="s">
        <v>191</v>
      </c>
      <c r="D18" s="63" t="s">
        <v>192</v>
      </c>
      <c r="E18" s="63" t="s">
        <v>193</v>
      </c>
      <c r="F18" s="56" t="s">
        <v>33</v>
      </c>
      <c r="G18" s="56">
        <v>38737</v>
      </c>
      <c r="H18" s="55" t="s">
        <v>28</v>
      </c>
      <c r="I18" s="109" t="s">
        <v>336</v>
      </c>
      <c r="J18" s="55" t="s">
        <v>181</v>
      </c>
      <c r="K18" s="63" t="s">
        <v>182</v>
      </c>
      <c r="L18" s="63">
        <v>9</v>
      </c>
      <c r="M18" s="63">
        <v>22</v>
      </c>
      <c r="N18" s="55" t="s">
        <v>302</v>
      </c>
      <c r="O18" s="55" t="s">
        <v>190</v>
      </c>
      <c r="P18" s="55" t="s">
        <v>69</v>
      </c>
      <c r="Q18" s="108" t="s">
        <v>334</v>
      </c>
      <c r="R18" s="108" t="s">
        <v>334</v>
      </c>
      <c r="S18" s="108" t="s">
        <v>334</v>
      </c>
    </row>
    <row r="19" spans="1:19" ht="18" customHeight="1">
      <c r="A19" s="58">
        <v>8</v>
      </c>
      <c r="B19" s="55" t="s">
        <v>265</v>
      </c>
      <c r="C19" s="63" t="s">
        <v>194</v>
      </c>
      <c r="D19" s="63" t="s">
        <v>195</v>
      </c>
      <c r="E19" s="63" t="s">
        <v>196</v>
      </c>
      <c r="F19" s="56" t="s">
        <v>27</v>
      </c>
      <c r="G19" s="56">
        <v>38642</v>
      </c>
      <c r="H19" s="55" t="s">
        <v>28</v>
      </c>
      <c r="I19" s="109" t="s">
        <v>336</v>
      </c>
      <c r="J19" s="55" t="s">
        <v>181</v>
      </c>
      <c r="K19" s="63" t="s">
        <v>182</v>
      </c>
      <c r="L19" s="63">
        <v>9</v>
      </c>
      <c r="M19" s="63">
        <v>22</v>
      </c>
      <c r="N19" s="55" t="s">
        <v>302</v>
      </c>
      <c r="O19" s="55" t="s">
        <v>190</v>
      </c>
      <c r="P19" s="55" t="s">
        <v>69</v>
      </c>
      <c r="Q19" s="108" t="s">
        <v>334</v>
      </c>
      <c r="R19" s="108" t="s">
        <v>334</v>
      </c>
      <c r="S19" s="108" t="s">
        <v>334</v>
      </c>
    </row>
    <row r="20" spans="1:19" ht="18" customHeight="1">
      <c r="A20" s="58">
        <v>9</v>
      </c>
      <c r="B20" s="55" t="s">
        <v>265</v>
      </c>
      <c r="C20" s="58" t="s">
        <v>130</v>
      </c>
      <c r="D20" s="58" t="s">
        <v>78</v>
      </c>
      <c r="E20" s="58" t="s">
        <v>131</v>
      </c>
      <c r="F20" s="58" t="s">
        <v>33</v>
      </c>
      <c r="G20" s="57">
        <v>38421</v>
      </c>
      <c r="H20" s="58" t="s">
        <v>28</v>
      </c>
      <c r="I20" s="109" t="s">
        <v>336</v>
      </c>
      <c r="J20" s="58" t="s">
        <v>120</v>
      </c>
      <c r="K20" s="58" t="s">
        <v>121</v>
      </c>
      <c r="L20" s="58">
        <v>9</v>
      </c>
      <c r="M20" s="58">
        <v>17</v>
      </c>
      <c r="N20" s="58" t="s">
        <v>302</v>
      </c>
      <c r="O20" s="58" t="s">
        <v>122</v>
      </c>
      <c r="P20" s="55" t="s">
        <v>69</v>
      </c>
      <c r="Q20" s="108" t="s">
        <v>334</v>
      </c>
      <c r="R20" s="108" t="s">
        <v>334</v>
      </c>
      <c r="S20" s="108" t="s">
        <v>334</v>
      </c>
    </row>
    <row r="21" spans="1:19" ht="15" customHeight="1">
      <c r="A21" s="58">
        <v>10</v>
      </c>
      <c r="B21" s="55" t="s">
        <v>265</v>
      </c>
      <c r="C21" s="63" t="s">
        <v>153</v>
      </c>
      <c r="D21" s="63" t="s">
        <v>154</v>
      </c>
      <c r="E21" s="63" t="s">
        <v>155</v>
      </c>
      <c r="F21" s="63" t="s">
        <v>33</v>
      </c>
      <c r="G21" s="57">
        <v>38530</v>
      </c>
      <c r="H21" s="58" t="s">
        <v>28</v>
      </c>
      <c r="I21" s="109" t="s">
        <v>336</v>
      </c>
      <c r="J21" s="58" t="s">
        <v>135</v>
      </c>
      <c r="K21" s="58" t="s">
        <v>136</v>
      </c>
      <c r="L21" s="58">
        <v>9</v>
      </c>
      <c r="M21" s="63">
        <v>17</v>
      </c>
      <c r="N21" s="89" t="s">
        <v>302</v>
      </c>
      <c r="O21" s="58" t="s">
        <v>137</v>
      </c>
      <c r="P21" s="55" t="s">
        <v>69</v>
      </c>
      <c r="Q21" s="108" t="s">
        <v>334</v>
      </c>
      <c r="R21" s="108" t="s">
        <v>334</v>
      </c>
      <c r="S21" s="108" t="s">
        <v>334</v>
      </c>
    </row>
    <row r="22" spans="1:19" ht="18" customHeight="1">
      <c r="A22" s="74">
        <v>11</v>
      </c>
      <c r="B22" s="55" t="s">
        <v>265</v>
      </c>
      <c r="C22" s="63" t="s">
        <v>156</v>
      </c>
      <c r="D22" s="63" t="s">
        <v>157</v>
      </c>
      <c r="E22" s="63" t="s">
        <v>41</v>
      </c>
      <c r="F22" s="63" t="s">
        <v>33</v>
      </c>
      <c r="G22" s="57">
        <v>38542</v>
      </c>
      <c r="H22" s="58" t="s">
        <v>28</v>
      </c>
      <c r="I22" s="109" t="s">
        <v>336</v>
      </c>
      <c r="J22" s="58" t="s">
        <v>135</v>
      </c>
      <c r="K22" s="58" t="s">
        <v>136</v>
      </c>
      <c r="L22" s="58">
        <v>9</v>
      </c>
      <c r="M22" s="63">
        <v>14</v>
      </c>
      <c r="N22" s="58" t="s">
        <v>302</v>
      </c>
      <c r="O22" s="58" t="s">
        <v>137</v>
      </c>
      <c r="P22" s="55" t="s">
        <v>69</v>
      </c>
      <c r="Q22" s="108" t="s">
        <v>334</v>
      </c>
      <c r="R22" s="108" t="s">
        <v>334</v>
      </c>
      <c r="S22" s="108" t="s">
        <v>334</v>
      </c>
    </row>
    <row r="23" spans="1:19" ht="24.75" customHeight="1">
      <c r="A23" s="74">
        <v>12</v>
      </c>
      <c r="B23" s="66" t="s">
        <v>265</v>
      </c>
      <c r="C23" s="66" t="s">
        <v>323</v>
      </c>
      <c r="D23" s="66" t="s">
        <v>133</v>
      </c>
      <c r="E23" s="66" t="s">
        <v>326</v>
      </c>
      <c r="F23" s="66" t="s">
        <v>33</v>
      </c>
      <c r="G23" s="67">
        <v>38399</v>
      </c>
      <c r="H23" s="75" t="s">
        <v>28</v>
      </c>
      <c r="I23" s="109" t="s">
        <v>336</v>
      </c>
      <c r="J23" s="55" t="s">
        <v>225</v>
      </c>
      <c r="K23" s="63" t="s">
        <v>226</v>
      </c>
      <c r="L23" s="55">
        <v>9</v>
      </c>
      <c r="M23" s="66">
        <v>13</v>
      </c>
      <c r="N23" s="66" t="s">
        <v>302</v>
      </c>
      <c r="O23" s="55" t="s">
        <v>325</v>
      </c>
      <c r="P23" s="55" t="s">
        <v>69</v>
      </c>
      <c r="Q23" s="108" t="s">
        <v>334</v>
      </c>
      <c r="R23" s="108" t="s">
        <v>334</v>
      </c>
      <c r="S23" s="108" t="s">
        <v>334</v>
      </c>
    </row>
    <row r="24" spans="1:19" ht="19.5" customHeight="1">
      <c r="A24" s="74">
        <v>13</v>
      </c>
      <c r="B24" s="55" t="s">
        <v>265</v>
      </c>
      <c r="C24" s="63" t="s">
        <v>48</v>
      </c>
      <c r="D24" s="63" t="s">
        <v>49</v>
      </c>
      <c r="E24" s="63" t="s">
        <v>50</v>
      </c>
      <c r="F24" s="56" t="s">
        <v>33</v>
      </c>
      <c r="G24" s="56">
        <v>38549</v>
      </c>
      <c r="H24" s="55" t="s">
        <v>28</v>
      </c>
      <c r="I24" s="109" t="s">
        <v>336</v>
      </c>
      <c r="J24" s="63" t="s">
        <v>29</v>
      </c>
      <c r="K24" s="63" t="s">
        <v>30</v>
      </c>
      <c r="L24" s="63">
        <v>9</v>
      </c>
      <c r="M24" s="63">
        <v>12</v>
      </c>
      <c r="N24" s="55" t="s">
        <v>302</v>
      </c>
      <c r="O24" s="63" t="s">
        <v>31</v>
      </c>
      <c r="P24" s="55" t="s">
        <v>69</v>
      </c>
      <c r="Q24" s="108" t="s">
        <v>334</v>
      </c>
      <c r="R24" s="108" t="s">
        <v>334</v>
      </c>
      <c r="S24" s="108" t="s">
        <v>334</v>
      </c>
    </row>
    <row r="25" spans="1:19" ht="18.75" customHeight="1">
      <c r="A25" s="74">
        <v>14</v>
      </c>
      <c r="B25" s="55" t="s">
        <v>265</v>
      </c>
      <c r="C25" s="63" t="s">
        <v>74</v>
      </c>
      <c r="D25" s="63" t="s">
        <v>75</v>
      </c>
      <c r="E25" s="63" t="s">
        <v>76</v>
      </c>
      <c r="F25" s="56" t="s">
        <v>64</v>
      </c>
      <c r="G25" s="56">
        <v>38611</v>
      </c>
      <c r="H25" s="55" t="s">
        <v>28</v>
      </c>
      <c r="I25" s="109" t="s">
        <v>336</v>
      </c>
      <c r="J25" s="63" t="s">
        <v>72</v>
      </c>
      <c r="K25" s="64" t="s">
        <v>73</v>
      </c>
      <c r="L25" s="63">
        <v>9</v>
      </c>
      <c r="M25" s="63">
        <v>12</v>
      </c>
      <c r="N25" s="55" t="s">
        <v>302</v>
      </c>
      <c r="O25" s="55" t="s">
        <v>68</v>
      </c>
      <c r="P25" s="55" t="s">
        <v>69</v>
      </c>
      <c r="Q25" s="108" t="s">
        <v>334</v>
      </c>
      <c r="R25" s="108" t="s">
        <v>334</v>
      </c>
      <c r="S25" s="108" t="s">
        <v>334</v>
      </c>
    </row>
    <row r="26" spans="1:19" ht="12.75" customHeight="1">
      <c r="A26" s="86">
        <v>15</v>
      </c>
      <c r="B26" s="55" t="s">
        <v>265</v>
      </c>
      <c r="C26" s="87" t="s">
        <v>127</v>
      </c>
      <c r="D26" s="87" t="s">
        <v>128</v>
      </c>
      <c r="E26" s="58" t="s">
        <v>129</v>
      </c>
      <c r="F26" s="58" t="s">
        <v>33</v>
      </c>
      <c r="G26" s="57">
        <v>38447</v>
      </c>
      <c r="H26" s="58" t="s">
        <v>28</v>
      </c>
      <c r="I26" s="109" t="s">
        <v>336</v>
      </c>
      <c r="J26" s="58" t="s">
        <v>120</v>
      </c>
      <c r="K26" s="58" t="s">
        <v>121</v>
      </c>
      <c r="L26" s="58">
        <v>9</v>
      </c>
      <c r="M26" s="58">
        <v>11</v>
      </c>
      <c r="N26" s="58" t="s">
        <v>302</v>
      </c>
      <c r="O26" s="58" t="s">
        <v>122</v>
      </c>
      <c r="P26" s="55" t="s">
        <v>69</v>
      </c>
      <c r="Q26" s="108" t="s">
        <v>334</v>
      </c>
      <c r="R26" s="108" t="s">
        <v>334</v>
      </c>
      <c r="S26" s="108" t="s">
        <v>334</v>
      </c>
    </row>
    <row r="27" spans="1:3" ht="12.75">
      <c r="A27" s="18"/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12.75">
      <c r="B76"/>
      <c r="C76"/>
    </row>
    <row r="77" spans="2:3" ht="12.75">
      <c r="B77"/>
      <c r="C77"/>
    </row>
    <row r="78" spans="2:3" ht="12.75">
      <c r="B78"/>
      <c r="C78"/>
    </row>
    <row r="79" spans="2:3" ht="12.75">
      <c r="B79"/>
      <c r="C79"/>
    </row>
    <row r="80" spans="2:3" ht="12.75">
      <c r="B80"/>
      <c r="C80"/>
    </row>
    <row r="81" spans="2:3" ht="12.75">
      <c r="B81"/>
      <c r="C81"/>
    </row>
    <row r="82" spans="2:3" ht="12.75">
      <c r="B82"/>
      <c r="C82"/>
    </row>
    <row r="83" spans="2:3" ht="12.75">
      <c r="B83"/>
      <c r="C83"/>
    </row>
    <row r="84" spans="2:3" ht="12.75">
      <c r="B84"/>
      <c r="C84"/>
    </row>
    <row r="85" spans="2:3" ht="12.75">
      <c r="B85"/>
      <c r="C85"/>
    </row>
    <row r="86" spans="2:3" ht="12.75">
      <c r="B86"/>
      <c r="C86"/>
    </row>
    <row r="87" spans="2:3" ht="12.75">
      <c r="B87"/>
      <c r="C87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  <row r="113" spans="2:3" ht="12.75">
      <c r="B113"/>
      <c r="C113"/>
    </row>
    <row r="114" spans="2:3" ht="12.75">
      <c r="B114"/>
      <c r="C114"/>
    </row>
    <row r="115" spans="2:3" ht="12.75">
      <c r="B115"/>
      <c r="C115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12.75">
      <c r="B120"/>
      <c r="C120"/>
    </row>
    <row r="121" spans="2:3" ht="12.75">
      <c r="B121"/>
      <c r="C121"/>
    </row>
    <row r="122" spans="2:3" ht="12.75">
      <c r="B122"/>
      <c r="C122"/>
    </row>
    <row r="123" spans="2:3" ht="12.75">
      <c r="B123"/>
      <c r="C123"/>
    </row>
    <row r="124" spans="2:3" ht="12.75">
      <c r="B124"/>
      <c r="C124"/>
    </row>
    <row r="125" spans="2:3" ht="12.75">
      <c r="B125"/>
      <c r="C125"/>
    </row>
    <row r="126" spans="2:3" ht="12.75">
      <c r="B126"/>
      <c r="C126"/>
    </row>
    <row r="127" spans="2:3" ht="12.75">
      <c r="B127"/>
      <c r="C127"/>
    </row>
    <row r="128" spans="2:3" ht="12.75">
      <c r="B128"/>
      <c r="C128"/>
    </row>
    <row r="129" spans="2:3" ht="12.75">
      <c r="B129"/>
      <c r="C129"/>
    </row>
    <row r="130" spans="2:3" ht="12.75">
      <c r="B130"/>
      <c r="C130"/>
    </row>
    <row r="131" spans="2:3" ht="12.75">
      <c r="B131"/>
      <c r="C131"/>
    </row>
    <row r="132" spans="2:3" ht="12.75">
      <c r="B132"/>
      <c r="C132"/>
    </row>
    <row r="133" spans="2:3" ht="12.75">
      <c r="B133"/>
      <c r="C133"/>
    </row>
    <row r="134" spans="2:3" ht="12.75">
      <c r="B134"/>
      <c r="C134"/>
    </row>
    <row r="135" spans="2:3" ht="12.75">
      <c r="B135"/>
      <c r="C135"/>
    </row>
    <row r="136" spans="2:3" ht="12.75">
      <c r="B136"/>
      <c r="C136"/>
    </row>
    <row r="137" spans="2:3" ht="12.75">
      <c r="B137"/>
      <c r="C137"/>
    </row>
    <row r="138" spans="2:3" ht="12.75">
      <c r="B138"/>
      <c r="C138"/>
    </row>
    <row r="139" spans="2:3" ht="12.75">
      <c r="B139"/>
      <c r="C139"/>
    </row>
    <row r="140" spans="2:3" ht="12.75">
      <c r="B140"/>
      <c r="C140"/>
    </row>
    <row r="141" spans="2:3" ht="12.75">
      <c r="B141"/>
      <c r="C141"/>
    </row>
    <row r="142" spans="2:3" ht="12.75">
      <c r="B142"/>
      <c r="C142"/>
    </row>
    <row r="143" spans="2:3" ht="12.75">
      <c r="B143"/>
      <c r="C143"/>
    </row>
    <row r="144" spans="2:3" ht="12.75">
      <c r="B144"/>
      <c r="C144"/>
    </row>
    <row r="145" spans="2:3" ht="12.75">
      <c r="B145"/>
      <c r="C145"/>
    </row>
    <row r="146" spans="2:3" ht="12.75">
      <c r="B146"/>
      <c r="C146"/>
    </row>
    <row r="147" spans="2:3" ht="12.75">
      <c r="B147"/>
      <c r="C147"/>
    </row>
    <row r="148" spans="2:3" ht="12.75">
      <c r="B148"/>
      <c r="C148"/>
    </row>
    <row r="149" spans="2:3" ht="12.75">
      <c r="B149"/>
      <c r="C149"/>
    </row>
    <row r="150" spans="2:3" ht="12.75">
      <c r="B150"/>
      <c r="C150"/>
    </row>
    <row r="151" spans="2:3" ht="12.75">
      <c r="B151"/>
      <c r="C151"/>
    </row>
    <row r="152" spans="2:3" ht="12.75">
      <c r="B152"/>
      <c r="C152"/>
    </row>
    <row r="153" spans="2:3" ht="12.75">
      <c r="B153"/>
      <c r="C153"/>
    </row>
    <row r="154" spans="2:3" ht="12.75">
      <c r="B154"/>
      <c r="C154"/>
    </row>
    <row r="155" spans="2:3" ht="12.75">
      <c r="B155"/>
      <c r="C155"/>
    </row>
    <row r="156" spans="2:3" ht="12.75">
      <c r="B156"/>
      <c r="C156"/>
    </row>
    <row r="157" spans="2:3" ht="12.75">
      <c r="B157"/>
      <c r="C157"/>
    </row>
    <row r="158" spans="2:3" ht="12.75">
      <c r="B158"/>
      <c r="C158"/>
    </row>
    <row r="159" spans="2:3" ht="12.75">
      <c r="B159"/>
      <c r="C159"/>
    </row>
    <row r="160" spans="2:3" ht="12.75">
      <c r="B160"/>
      <c r="C160"/>
    </row>
    <row r="161" spans="2:3" ht="12.75">
      <c r="B161"/>
      <c r="C161"/>
    </row>
    <row r="162" spans="2:3" ht="12.75">
      <c r="B162"/>
      <c r="C162"/>
    </row>
    <row r="163" spans="2:3" ht="12.75">
      <c r="B163"/>
      <c r="C163"/>
    </row>
    <row r="164" spans="2:3" ht="12.75">
      <c r="B164"/>
      <c r="C164"/>
    </row>
    <row r="165" spans="2:3" ht="12.75">
      <c r="B165"/>
      <c r="C165"/>
    </row>
    <row r="166" spans="2:3" ht="12.75">
      <c r="B166"/>
      <c r="C166"/>
    </row>
    <row r="167" spans="2:3" ht="12.75">
      <c r="B167"/>
      <c r="C167"/>
    </row>
    <row r="168" spans="2:3" ht="12.75">
      <c r="B168"/>
      <c r="C168"/>
    </row>
    <row r="169" spans="2:3" ht="12.75">
      <c r="B169"/>
      <c r="C169"/>
    </row>
    <row r="170" spans="2:3" ht="12.75">
      <c r="B170"/>
      <c r="C170"/>
    </row>
    <row r="171" spans="2:3" ht="12.75">
      <c r="B171"/>
      <c r="C171"/>
    </row>
    <row r="172" spans="2:3" ht="12.75">
      <c r="B172"/>
      <c r="C172"/>
    </row>
    <row r="173" spans="2:3" ht="12.75">
      <c r="B173"/>
      <c r="C173"/>
    </row>
    <row r="174" spans="2:3" ht="12.75">
      <c r="B174"/>
      <c r="C174"/>
    </row>
    <row r="175" spans="2:3" ht="12.75">
      <c r="B175"/>
      <c r="C175"/>
    </row>
    <row r="176" spans="2:3" ht="12.75">
      <c r="B176"/>
      <c r="C176"/>
    </row>
    <row r="177" spans="2:3" ht="12.75">
      <c r="B177"/>
      <c r="C177"/>
    </row>
    <row r="178" spans="2:3" ht="12.75">
      <c r="B178"/>
      <c r="C178"/>
    </row>
    <row r="179" spans="2:3" ht="12.75">
      <c r="B179"/>
      <c r="C179"/>
    </row>
    <row r="180" spans="2:3" ht="12.75">
      <c r="B180"/>
      <c r="C180"/>
    </row>
    <row r="181" spans="2:3" ht="12.75">
      <c r="B181"/>
      <c r="C181"/>
    </row>
    <row r="182" spans="2:3" ht="12.75">
      <c r="B182"/>
      <c r="C182"/>
    </row>
    <row r="183" spans="2:3" ht="12.75">
      <c r="B183"/>
      <c r="C183"/>
    </row>
    <row r="184" spans="2:3" ht="12.75">
      <c r="B184"/>
      <c r="C184"/>
    </row>
    <row r="185" spans="2:3" ht="12.75">
      <c r="B185"/>
      <c r="C185"/>
    </row>
    <row r="186" spans="2:3" ht="12.75">
      <c r="B186"/>
      <c r="C186"/>
    </row>
    <row r="187" spans="2:3" ht="12.75">
      <c r="B187"/>
      <c r="C187"/>
    </row>
    <row r="188" spans="2:3" ht="12.75">
      <c r="B188"/>
      <c r="C188"/>
    </row>
    <row r="189" spans="2:3" ht="12.75">
      <c r="B189"/>
      <c r="C189"/>
    </row>
    <row r="190" spans="2:3" ht="12.75">
      <c r="B190"/>
      <c r="C190"/>
    </row>
    <row r="191" spans="2:3" ht="12.75">
      <c r="B191"/>
      <c r="C191"/>
    </row>
    <row r="192" spans="2:3" ht="12.75">
      <c r="B192"/>
      <c r="C192"/>
    </row>
    <row r="193" spans="2:3" ht="12.75">
      <c r="B193"/>
      <c r="C193"/>
    </row>
    <row r="194" spans="2:3" ht="12.75">
      <c r="B194"/>
      <c r="C194"/>
    </row>
    <row r="195" spans="2:3" ht="12.75">
      <c r="B195"/>
      <c r="C195"/>
    </row>
    <row r="196" spans="2:3" ht="12.75">
      <c r="B196"/>
      <c r="C196"/>
    </row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  <row r="209" spans="2:3" ht="12.75">
      <c r="B209"/>
      <c r="C209"/>
    </row>
    <row r="210" spans="2:3" ht="12.75">
      <c r="B210"/>
      <c r="C210"/>
    </row>
    <row r="211" spans="2:3" ht="12.75">
      <c r="B211"/>
      <c r="C211"/>
    </row>
    <row r="212" spans="2:3" ht="12.75">
      <c r="B212"/>
      <c r="C212"/>
    </row>
    <row r="213" spans="2:3" ht="12.75">
      <c r="B213"/>
      <c r="C213"/>
    </row>
    <row r="214" spans="2:3" ht="12.75">
      <c r="B214"/>
      <c r="C214"/>
    </row>
    <row r="215" spans="2:3" ht="12.75">
      <c r="B215"/>
      <c r="C215"/>
    </row>
    <row r="216" spans="2:3" ht="12.75">
      <c r="B216"/>
      <c r="C216"/>
    </row>
    <row r="217" spans="2:3" ht="12.75">
      <c r="B217"/>
      <c r="C217"/>
    </row>
    <row r="218" spans="2:3" ht="12.75">
      <c r="B218"/>
      <c r="C218"/>
    </row>
    <row r="219" spans="2:3" ht="12.75">
      <c r="B219"/>
      <c r="C219"/>
    </row>
    <row r="220" spans="2:3" ht="12.75">
      <c r="B220"/>
      <c r="C220"/>
    </row>
    <row r="221" spans="2:3" ht="12.75">
      <c r="B221"/>
      <c r="C221"/>
    </row>
    <row r="222" spans="2:3" ht="12.75">
      <c r="B222"/>
      <c r="C222"/>
    </row>
    <row r="223" spans="2:3" ht="12.75">
      <c r="B223"/>
      <c r="C223"/>
    </row>
    <row r="224" spans="2:3" ht="12.75">
      <c r="B224"/>
      <c r="C224"/>
    </row>
    <row r="225" spans="2:3" ht="12.75">
      <c r="B225"/>
      <c r="C225"/>
    </row>
    <row r="226" spans="2:3" ht="12.75">
      <c r="B226"/>
      <c r="C226"/>
    </row>
    <row r="227" spans="2:3" ht="12.75">
      <c r="B227"/>
      <c r="C227"/>
    </row>
    <row r="228" spans="2:3" ht="12.75">
      <c r="B228"/>
      <c r="C228"/>
    </row>
    <row r="229" spans="2:3" ht="12.75">
      <c r="B229"/>
      <c r="C229"/>
    </row>
    <row r="230" spans="2:3" ht="12.75">
      <c r="B230"/>
      <c r="C230"/>
    </row>
    <row r="231" spans="2:3" ht="12.75">
      <c r="B231"/>
      <c r="C231"/>
    </row>
    <row r="232" spans="2:3" ht="12.75">
      <c r="B232"/>
      <c r="C232"/>
    </row>
    <row r="233" spans="2:3" ht="12.75">
      <c r="B233"/>
      <c r="C233"/>
    </row>
    <row r="234" spans="2:3" ht="12.75">
      <c r="B234"/>
      <c r="C234"/>
    </row>
    <row r="235" spans="2:3" ht="12.75">
      <c r="B235"/>
      <c r="C235"/>
    </row>
    <row r="236" spans="2:3" ht="12.75">
      <c r="B236"/>
      <c r="C236"/>
    </row>
    <row r="237" spans="2:3" ht="12.75">
      <c r="B237"/>
      <c r="C237"/>
    </row>
    <row r="238" spans="2:3" ht="12.75">
      <c r="B238"/>
      <c r="C238"/>
    </row>
    <row r="239" spans="2:3" ht="12.75">
      <c r="B239"/>
      <c r="C239"/>
    </row>
    <row r="240" spans="2:3" ht="12.75">
      <c r="B240"/>
      <c r="C240"/>
    </row>
    <row r="241" spans="2:3" ht="12.75">
      <c r="B241"/>
      <c r="C241"/>
    </row>
    <row r="242" spans="2:3" ht="12.75">
      <c r="B242"/>
      <c r="C242"/>
    </row>
    <row r="243" spans="2:3" ht="12.75">
      <c r="B243"/>
      <c r="C243"/>
    </row>
    <row r="244" spans="2:3" ht="12.75">
      <c r="B244"/>
      <c r="C244"/>
    </row>
    <row r="245" spans="2:3" ht="12.75">
      <c r="B245"/>
      <c r="C245"/>
    </row>
    <row r="246" spans="2:3" ht="12.75">
      <c r="B246"/>
      <c r="C246"/>
    </row>
    <row r="247" spans="2:3" ht="12.75">
      <c r="B247"/>
      <c r="C247"/>
    </row>
    <row r="248" spans="2:3" ht="12.75">
      <c r="B248"/>
      <c r="C248"/>
    </row>
    <row r="249" spans="2:3" ht="12.75">
      <c r="B249"/>
      <c r="C249"/>
    </row>
    <row r="250" spans="2:3" ht="12.75">
      <c r="B250"/>
      <c r="C250"/>
    </row>
    <row r="251" spans="2:3" ht="12.75">
      <c r="B251"/>
      <c r="C251"/>
    </row>
    <row r="252" spans="2:3" ht="12.75">
      <c r="B252"/>
      <c r="C252"/>
    </row>
    <row r="253" spans="2:3" ht="12.75">
      <c r="B253"/>
      <c r="C253"/>
    </row>
    <row r="254" spans="2:3" ht="12.75">
      <c r="B254"/>
      <c r="C254"/>
    </row>
    <row r="255" spans="2:3" ht="12.75">
      <c r="B255"/>
      <c r="C255"/>
    </row>
  </sheetData>
  <sheetProtection/>
  <mergeCells count="10">
    <mergeCell ref="Q9:S9"/>
    <mergeCell ref="N1:P1"/>
    <mergeCell ref="K9:P9"/>
    <mergeCell ref="A7:B7"/>
    <mergeCell ref="C9:J9"/>
    <mergeCell ref="B2:P2"/>
    <mergeCell ref="A3:B3"/>
    <mergeCell ref="A5:B5"/>
    <mergeCell ref="A6:B6"/>
    <mergeCell ref="A4:B4"/>
  </mergeCells>
  <dataValidations count="1">
    <dataValidation allowBlank="1" showInputMessage="1" showErrorMessage="1" sqref="J15:K16 C3:C7 F3:G7 C12:G16 A3:A7 A9 D3 D5:D7 C9:C10 B11:G11 J14 C21:G2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zoomScale="70" zoomScaleNormal="70" zoomScalePageLayoutView="0" workbookViewId="0" topLeftCell="A2">
      <selection activeCell="I16" sqref="I16:I20"/>
    </sheetView>
  </sheetViews>
  <sheetFormatPr defaultColWidth="9.00390625" defaultRowHeight="12.75"/>
  <cols>
    <col min="2" max="2" width="14.375" style="0" customWidth="1"/>
    <col min="3" max="3" width="16.125" style="0" customWidth="1"/>
    <col min="4" max="4" width="14.125" style="0" customWidth="1"/>
    <col min="5" max="5" width="17.125" style="0" customWidth="1"/>
    <col min="7" max="7" width="12.375" style="0" customWidth="1"/>
    <col min="14" max="14" width="13.875" style="0" customWidth="1"/>
    <col min="15" max="15" width="16.875" style="0" customWidth="1"/>
    <col min="16" max="16" width="15.875" style="28" customWidth="1"/>
  </cols>
  <sheetData>
    <row r="1" spans="1:16" ht="12.75">
      <c r="A1" s="15"/>
      <c r="B1" s="95" t="s">
        <v>52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7" ht="15.75">
      <c r="A2" s="93"/>
      <c r="B2" s="93"/>
      <c r="C2" s="19" t="s">
        <v>21</v>
      </c>
      <c r="D2" s="1"/>
      <c r="F2" s="1"/>
      <c r="G2" s="1" t="s">
        <v>300</v>
      </c>
    </row>
    <row r="3" spans="1:7" ht="15.75">
      <c r="A3" s="93"/>
      <c r="B3" s="93"/>
      <c r="C3" s="20" t="s">
        <v>22</v>
      </c>
      <c r="D3" s="11"/>
      <c r="E3" s="11"/>
      <c r="F3" s="1"/>
      <c r="G3" s="1"/>
    </row>
    <row r="4" spans="1:7" ht="12.75">
      <c r="A4" s="96"/>
      <c r="B4" s="96"/>
      <c r="C4" s="21" t="s">
        <v>5</v>
      </c>
      <c r="D4" s="1"/>
      <c r="E4" t="s">
        <v>8</v>
      </c>
      <c r="F4" s="1"/>
      <c r="G4" s="1"/>
    </row>
    <row r="5" spans="1:7" ht="12.75">
      <c r="A5" s="96"/>
      <c r="B5" s="96"/>
      <c r="C5" s="21"/>
      <c r="D5" s="1"/>
      <c r="F5" s="1"/>
      <c r="G5" s="1"/>
    </row>
    <row r="6" spans="1:7" ht="12.75">
      <c r="A6" s="101"/>
      <c r="B6" s="101"/>
      <c r="C6" s="21" t="s">
        <v>7</v>
      </c>
      <c r="D6" s="1"/>
      <c r="F6" s="1" t="s">
        <v>301</v>
      </c>
      <c r="G6" s="1"/>
    </row>
    <row r="7" spans="1:3" ht="12.75">
      <c r="A7" s="15"/>
      <c r="B7" s="12"/>
      <c r="C7" s="13"/>
    </row>
    <row r="8" spans="1:19" ht="15">
      <c r="A8" s="16"/>
      <c r="B8" s="6"/>
      <c r="C8" s="99" t="s">
        <v>0</v>
      </c>
      <c r="D8" s="92"/>
      <c r="E8" s="92"/>
      <c r="F8" s="92"/>
      <c r="G8" s="92"/>
      <c r="H8" s="92"/>
      <c r="I8" s="92"/>
      <c r="J8" s="92"/>
      <c r="K8" s="92" t="s">
        <v>1</v>
      </c>
      <c r="L8" s="92"/>
      <c r="M8" s="92"/>
      <c r="N8" s="92"/>
      <c r="O8" s="92"/>
      <c r="P8" s="92"/>
      <c r="Q8" s="103" t="s">
        <v>330</v>
      </c>
      <c r="R8" s="104"/>
      <c r="S8" s="104"/>
    </row>
    <row r="9" spans="1:19" ht="14.25">
      <c r="A9" s="17"/>
      <c r="B9" s="8"/>
      <c r="C9" s="14"/>
      <c r="D9" s="14"/>
      <c r="E9" s="9"/>
      <c r="F9" s="9"/>
      <c r="G9" s="9"/>
      <c r="H9" s="9"/>
      <c r="I9" s="9"/>
      <c r="J9" s="8"/>
      <c r="K9" s="9"/>
      <c r="L9" s="9"/>
      <c r="M9" s="9"/>
      <c r="N9" s="3"/>
      <c r="O9" s="3"/>
      <c r="P9" s="3"/>
      <c r="Q9" s="105"/>
      <c r="R9" s="105"/>
      <c r="S9" s="106"/>
    </row>
    <row r="10" spans="1:19" ht="63" customHeight="1">
      <c r="A10" s="46" t="s">
        <v>6</v>
      </c>
      <c r="B10" s="47" t="s">
        <v>10</v>
      </c>
      <c r="C10" s="48" t="s">
        <v>2</v>
      </c>
      <c r="D10" s="48" t="s">
        <v>3</v>
      </c>
      <c r="E10" s="49" t="s">
        <v>4</v>
      </c>
      <c r="F10" s="49" t="s">
        <v>11</v>
      </c>
      <c r="G10" s="49" t="s">
        <v>12</v>
      </c>
      <c r="H10" s="30" t="s">
        <v>13</v>
      </c>
      <c r="I10" s="107" t="s">
        <v>335</v>
      </c>
      <c r="J10" s="49" t="s">
        <v>14</v>
      </c>
      <c r="K10" s="49" t="s">
        <v>15</v>
      </c>
      <c r="L10" s="49" t="s">
        <v>16</v>
      </c>
      <c r="M10" s="49" t="s">
        <v>17</v>
      </c>
      <c r="N10" s="23" t="s">
        <v>20</v>
      </c>
      <c r="O10" s="49" t="s">
        <v>18</v>
      </c>
      <c r="P10" s="22" t="s">
        <v>19</v>
      </c>
      <c r="Q10" s="107" t="s">
        <v>331</v>
      </c>
      <c r="R10" s="107" t="s">
        <v>332</v>
      </c>
      <c r="S10" s="107" t="s">
        <v>333</v>
      </c>
    </row>
    <row r="11" spans="1:19" ht="15.75" customHeight="1">
      <c r="A11" s="55">
        <v>1</v>
      </c>
      <c r="B11" s="55" t="s">
        <v>265</v>
      </c>
      <c r="C11" s="63" t="s">
        <v>238</v>
      </c>
      <c r="D11" s="63" t="s">
        <v>239</v>
      </c>
      <c r="E11" s="63" t="s">
        <v>240</v>
      </c>
      <c r="F11" s="56" t="s">
        <v>60</v>
      </c>
      <c r="G11" s="56">
        <v>38190</v>
      </c>
      <c r="H11" s="55" t="s">
        <v>28</v>
      </c>
      <c r="I11" s="109" t="s">
        <v>336</v>
      </c>
      <c r="J11" s="55" t="s">
        <v>225</v>
      </c>
      <c r="K11" s="63" t="s">
        <v>226</v>
      </c>
      <c r="L11" s="58">
        <v>10</v>
      </c>
      <c r="M11" s="63">
        <v>75</v>
      </c>
      <c r="N11" s="55" t="s">
        <v>314</v>
      </c>
      <c r="O11" s="55" t="s">
        <v>227</v>
      </c>
      <c r="P11" s="68" t="s">
        <v>69</v>
      </c>
      <c r="Q11" s="108" t="s">
        <v>334</v>
      </c>
      <c r="R11" s="108" t="s">
        <v>334</v>
      </c>
      <c r="S11" s="108" t="s">
        <v>334</v>
      </c>
    </row>
    <row r="12" spans="1:19" ht="12.75" customHeight="1">
      <c r="A12" s="55">
        <v>2</v>
      </c>
      <c r="B12" s="55" t="s">
        <v>265</v>
      </c>
      <c r="C12" s="63" t="s">
        <v>99</v>
      </c>
      <c r="D12" s="63" t="s">
        <v>100</v>
      </c>
      <c r="E12" s="63" t="s">
        <v>65</v>
      </c>
      <c r="F12" s="56" t="s">
        <v>33</v>
      </c>
      <c r="G12" s="63" t="s">
        <v>101</v>
      </c>
      <c r="H12" s="63" t="s">
        <v>28</v>
      </c>
      <c r="I12" s="109" t="s">
        <v>336</v>
      </c>
      <c r="J12" s="65" t="s">
        <v>88</v>
      </c>
      <c r="K12" s="63" t="s">
        <v>105</v>
      </c>
      <c r="L12" s="58">
        <v>10</v>
      </c>
      <c r="M12" s="58">
        <v>65</v>
      </c>
      <c r="N12" s="55" t="s">
        <v>303</v>
      </c>
      <c r="O12" s="55" t="s">
        <v>83</v>
      </c>
      <c r="P12" s="68" t="s">
        <v>69</v>
      </c>
      <c r="Q12" s="108" t="s">
        <v>334</v>
      </c>
      <c r="R12" s="108" t="s">
        <v>334</v>
      </c>
      <c r="S12" s="108" t="s">
        <v>334</v>
      </c>
    </row>
    <row r="13" spans="1:19" ht="12.75" customHeight="1">
      <c r="A13" s="66">
        <v>3</v>
      </c>
      <c r="B13" s="58" t="s">
        <v>66</v>
      </c>
      <c r="C13" s="58" t="s">
        <v>294</v>
      </c>
      <c r="D13" s="66" t="s">
        <v>295</v>
      </c>
      <c r="E13" s="66" t="s">
        <v>296</v>
      </c>
      <c r="F13" s="66" t="s">
        <v>33</v>
      </c>
      <c r="G13" s="67">
        <v>38337</v>
      </c>
      <c r="H13" s="66" t="s">
        <v>28</v>
      </c>
      <c r="I13" s="109" t="s">
        <v>336</v>
      </c>
      <c r="J13" s="66" t="s">
        <v>88</v>
      </c>
      <c r="K13" s="66" t="s">
        <v>105</v>
      </c>
      <c r="L13" s="66">
        <v>10</v>
      </c>
      <c r="M13" s="66">
        <v>62</v>
      </c>
      <c r="N13" s="66" t="s">
        <v>303</v>
      </c>
      <c r="O13" s="66" t="s">
        <v>83</v>
      </c>
      <c r="P13" s="66" t="s">
        <v>69</v>
      </c>
      <c r="Q13" s="108" t="s">
        <v>334</v>
      </c>
      <c r="R13" s="108" t="s">
        <v>334</v>
      </c>
      <c r="S13" s="108" t="s">
        <v>334</v>
      </c>
    </row>
    <row r="14" spans="1:19" ht="12" customHeight="1">
      <c r="A14" s="55">
        <v>4</v>
      </c>
      <c r="B14" s="55" t="s">
        <v>265</v>
      </c>
      <c r="C14" s="63" t="s">
        <v>197</v>
      </c>
      <c r="D14" s="63" t="s">
        <v>198</v>
      </c>
      <c r="E14" s="63" t="s">
        <v>199</v>
      </c>
      <c r="F14" s="56" t="s">
        <v>33</v>
      </c>
      <c r="G14" s="56">
        <v>38296</v>
      </c>
      <c r="H14" s="55" t="s">
        <v>28</v>
      </c>
      <c r="I14" s="109" t="s">
        <v>336</v>
      </c>
      <c r="J14" s="55" t="s">
        <v>181</v>
      </c>
      <c r="K14" s="63" t="s">
        <v>182</v>
      </c>
      <c r="L14" s="58">
        <v>10</v>
      </c>
      <c r="M14" s="63">
        <v>54</v>
      </c>
      <c r="N14" s="55" t="s">
        <v>302</v>
      </c>
      <c r="O14" s="55" t="s">
        <v>200</v>
      </c>
      <c r="P14" s="68" t="s">
        <v>69</v>
      </c>
      <c r="Q14" s="108" t="s">
        <v>334</v>
      </c>
      <c r="R14" s="108" t="s">
        <v>334</v>
      </c>
      <c r="S14" s="108" t="s">
        <v>334</v>
      </c>
    </row>
    <row r="15" spans="1:19" ht="12.75" customHeight="1">
      <c r="A15" s="55">
        <v>5</v>
      </c>
      <c r="B15" s="55" t="s">
        <v>265</v>
      </c>
      <c r="C15" s="63" t="s">
        <v>241</v>
      </c>
      <c r="D15" s="63" t="s">
        <v>86</v>
      </c>
      <c r="E15" s="63" t="s">
        <v>35</v>
      </c>
      <c r="F15" s="56" t="s">
        <v>60</v>
      </c>
      <c r="G15" s="56">
        <v>38260</v>
      </c>
      <c r="H15" s="55" t="s">
        <v>28</v>
      </c>
      <c r="I15" s="109" t="s">
        <v>336</v>
      </c>
      <c r="J15" s="55" t="s">
        <v>225</v>
      </c>
      <c r="K15" s="63" t="s">
        <v>226</v>
      </c>
      <c r="L15" s="58">
        <v>10</v>
      </c>
      <c r="M15" s="63">
        <v>51</v>
      </c>
      <c r="N15" s="55" t="s">
        <v>302</v>
      </c>
      <c r="O15" s="55" t="s">
        <v>227</v>
      </c>
      <c r="P15" s="68" t="s">
        <v>69</v>
      </c>
      <c r="Q15" s="108" t="s">
        <v>334</v>
      </c>
      <c r="R15" s="108" t="s">
        <v>334</v>
      </c>
      <c r="S15" s="108" t="s">
        <v>334</v>
      </c>
    </row>
    <row r="16" spans="1:19" ht="12.75" customHeight="1">
      <c r="A16" s="55">
        <v>6</v>
      </c>
      <c r="B16" s="55" t="s">
        <v>265</v>
      </c>
      <c r="C16" s="63" t="s">
        <v>102</v>
      </c>
      <c r="D16" s="63" t="s">
        <v>103</v>
      </c>
      <c r="E16" s="63" t="s">
        <v>35</v>
      </c>
      <c r="F16" s="56" t="s">
        <v>33</v>
      </c>
      <c r="G16" s="63" t="s">
        <v>104</v>
      </c>
      <c r="H16" s="63" t="s">
        <v>28</v>
      </c>
      <c r="I16" s="109" t="s">
        <v>336</v>
      </c>
      <c r="J16" s="65" t="s">
        <v>88</v>
      </c>
      <c r="K16" s="63" t="s">
        <v>105</v>
      </c>
      <c r="L16" s="58">
        <v>10</v>
      </c>
      <c r="M16" s="58">
        <v>48</v>
      </c>
      <c r="N16" s="55" t="s">
        <v>302</v>
      </c>
      <c r="O16" s="55" t="s">
        <v>83</v>
      </c>
      <c r="P16" s="68" t="s">
        <v>69</v>
      </c>
      <c r="Q16" s="108" t="s">
        <v>334</v>
      </c>
      <c r="R16" s="108" t="s">
        <v>334</v>
      </c>
      <c r="S16" s="108" t="s">
        <v>334</v>
      </c>
    </row>
    <row r="17" spans="1:19" ht="12.75" customHeight="1">
      <c r="A17" s="58">
        <v>7</v>
      </c>
      <c r="B17" s="55" t="s">
        <v>265</v>
      </c>
      <c r="C17" s="63" t="s">
        <v>158</v>
      </c>
      <c r="D17" s="63" t="s">
        <v>159</v>
      </c>
      <c r="E17" s="63" t="s">
        <v>160</v>
      </c>
      <c r="F17" s="63" t="s">
        <v>33</v>
      </c>
      <c r="G17" s="57">
        <v>38075</v>
      </c>
      <c r="H17" s="58" t="s">
        <v>28</v>
      </c>
      <c r="I17" s="109" t="s">
        <v>336</v>
      </c>
      <c r="J17" s="58" t="s">
        <v>135</v>
      </c>
      <c r="K17" s="58" t="s">
        <v>136</v>
      </c>
      <c r="L17" s="58">
        <v>10</v>
      </c>
      <c r="M17" s="63">
        <v>45</v>
      </c>
      <c r="N17" s="58" t="s">
        <v>302</v>
      </c>
      <c r="O17" s="58" t="s">
        <v>137</v>
      </c>
      <c r="P17" s="68" t="s">
        <v>69</v>
      </c>
      <c r="Q17" s="108" t="s">
        <v>334</v>
      </c>
      <c r="R17" s="108" t="s">
        <v>334</v>
      </c>
      <c r="S17" s="108" t="s">
        <v>334</v>
      </c>
    </row>
    <row r="18" spans="1:19" ht="12.75" customHeight="1">
      <c r="A18" s="55">
        <v>8</v>
      </c>
      <c r="B18" s="55" t="s">
        <v>265</v>
      </c>
      <c r="C18" s="55" t="s">
        <v>242</v>
      </c>
      <c r="D18" s="55" t="s">
        <v>243</v>
      </c>
      <c r="E18" s="55" t="s">
        <v>96</v>
      </c>
      <c r="F18" s="55" t="s">
        <v>60</v>
      </c>
      <c r="G18" s="54">
        <v>38110</v>
      </c>
      <c r="H18" s="55" t="s">
        <v>28</v>
      </c>
      <c r="I18" s="109" t="s">
        <v>336</v>
      </c>
      <c r="J18" s="55" t="s">
        <v>225</v>
      </c>
      <c r="K18" s="63" t="s">
        <v>226</v>
      </c>
      <c r="L18" s="58">
        <v>10</v>
      </c>
      <c r="M18" s="63">
        <v>40</v>
      </c>
      <c r="N18" s="55" t="s">
        <v>302</v>
      </c>
      <c r="O18" s="55" t="s">
        <v>227</v>
      </c>
      <c r="P18" s="68" t="s">
        <v>69</v>
      </c>
      <c r="Q18" s="108" t="s">
        <v>334</v>
      </c>
      <c r="R18" s="108" t="s">
        <v>334</v>
      </c>
      <c r="S18" s="108" t="s">
        <v>334</v>
      </c>
    </row>
    <row r="19" spans="1:19" ht="12.75" customHeight="1">
      <c r="A19" s="75">
        <v>9</v>
      </c>
      <c r="B19" s="55" t="s">
        <v>265</v>
      </c>
      <c r="C19" s="75" t="s">
        <v>270</v>
      </c>
      <c r="D19" s="75" t="s">
        <v>271</v>
      </c>
      <c r="E19" s="75" t="s">
        <v>272</v>
      </c>
      <c r="F19" s="76" t="s">
        <v>33</v>
      </c>
      <c r="G19" s="76">
        <v>38258</v>
      </c>
      <c r="H19" s="75" t="s">
        <v>28</v>
      </c>
      <c r="I19" s="109" t="s">
        <v>336</v>
      </c>
      <c r="J19" s="75" t="s">
        <v>273</v>
      </c>
      <c r="K19" s="75" t="s">
        <v>274</v>
      </c>
      <c r="L19" s="58">
        <v>10</v>
      </c>
      <c r="M19" s="75">
        <v>38</v>
      </c>
      <c r="N19" s="75" t="s">
        <v>302</v>
      </c>
      <c r="O19" s="75" t="s">
        <v>275</v>
      </c>
      <c r="P19" s="68" t="s">
        <v>69</v>
      </c>
      <c r="Q19" s="108" t="s">
        <v>334</v>
      </c>
      <c r="R19" s="108" t="s">
        <v>334</v>
      </c>
      <c r="S19" s="108" t="s">
        <v>334</v>
      </c>
    </row>
    <row r="20" spans="1:19" ht="26.25">
      <c r="A20" s="58">
        <v>10</v>
      </c>
      <c r="B20" s="55" t="s">
        <v>265</v>
      </c>
      <c r="C20" s="63" t="s">
        <v>149</v>
      </c>
      <c r="D20" s="63" t="s">
        <v>161</v>
      </c>
      <c r="E20" s="63" t="s">
        <v>162</v>
      </c>
      <c r="F20" s="63" t="s">
        <v>27</v>
      </c>
      <c r="G20" s="57">
        <v>38243</v>
      </c>
      <c r="H20" s="58" t="s">
        <v>28</v>
      </c>
      <c r="I20" s="109" t="s">
        <v>336</v>
      </c>
      <c r="J20" s="58" t="s">
        <v>135</v>
      </c>
      <c r="K20" s="58" t="s">
        <v>136</v>
      </c>
      <c r="L20" s="58">
        <v>10</v>
      </c>
      <c r="M20" s="63">
        <v>23</v>
      </c>
      <c r="N20" s="58" t="s">
        <v>302</v>
      </c>
      <c r="O20" s="58" t="s">
        <v>137</v>
      </c>
      <c r="P20" s="68" t="s">
        <v>69</v>
      </c>
      <c r="Q20" s="108" t="s">
        <v>334</v>
      </c>
      <c r="R20" s="108" t="s">
        <v>334</v>
      </c>
      <c r="S20" s="108" t="s">
        <v>334</v>
      </c>
    </row>
  </sheetData>
  <sheetProtection/>
  <mergeCells count="9">
    <mergeCell ref="Q8:S8"/>
    <mergeCell ref="C8:J8"/>
    <mergeCell ref="K8:P8"/>
    <mergeCell ref="B1:P1"/>
    <mergeCell ref="A2:B2"/>
    <mergeCell ref="A3:B3"/>
    <mergeCell ref="A4:B4"/>
    <mergeCell ref="A5:B5"/>
    <mergeCell ref="A6:B6"/>
  </mergeCells>
  <dataValidations count="1">
    <dataValidation allowBlank="1" showInputMessage="1" showErrorMessage="1" sqref="C2:C6 F2:G6 A2:A6 A8 D2 D4:D6 C8:C9 B10:G10 C11:G12 K11:K12 C15:G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70" zoomScaleNormal="70" zoomScalePageLayoutView="0" workbookViewId="0" topLeftCell="D7">
      <selection activeCell="K26" sqref="K26"/>
    </sheetView>
  </sheetViews>
  <sheetFormatPr defaultColWidth="9.00390625" defaultRowHeight="12.75"/>
  <cols>
    <col min="2" max="2" width="13.875" style="0" customWidth="1"/>
    <col min="3" max="3" width="18.25390625" style="0" customWidth="1"/>
    <col min="4" max="4" width="13.75390625" style="0" customWidth="1"/>
    <col min="5" max="5" width="13.25390625" style="0" customWidth="1"/>
    <col min="7" max="7" width="12.75390625" style="0" customWidth="1"/>
    <col min="8" max="9" width="9.375" style="0" customWidth="1"/>
    <col min="10" max="10" width="14.125" style="0" customWidth="1"/>
    <col min="11" max="11" width="21.75390625" style="0" customWidth="1"/>
    <col min="14" max="14" width="14.375" style="0" customWidth="1"/>
    <col min="15" max="15" width="30.625" style="0" customWidth="1"/>
    <col min="16" max="16" width="15.25390625" style="0" customWidth="1"/>
  </cols>
  <sheetData>
    <row r="1" spans="1:16" ht="12.75">
      <c r="A1" s="15"/>
      <c r="B1" s="95" t="s">
        <v>53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7" ht="15.75">
      <c r="A2" s="93"/>
      <c r="B2" s="93"/>
      <c r="C2" s="19" t="s">
        <v>21</v>
      </c>
      <c r="D2" s="1"/>
      <c r="F2" s="1"/>
      <c r="G2" s="1" t="s">
        <v>300</v>
      </c>
    </row>
    <row r="3" spans="1:7" ht="15.75">
      <c r="A3" s="93"/>
      <c r="B3" s="93"/>
      <c r="C3" s="20" t="s">
        <v>22</v>
      </c>
      <c r="D3" s="11"/>
      <c r="E3" s="11"/>
      <c r="F3" s="1"/>
      <c r="G3" s="1"/>
    </row>
    <row r="4" spans="1:7" ht="12.75">
      <c r="A4" s="96"/>
      <c r="B4" s="96"/>
      <c r="C4" s="21" t="s">
        <v>5</v>
      </c>
      <c r="D4" s="1"/>
      <c r="E4" t="s">
        <v>9</v>
      </c>
      <c r="F4" s="1"/>
      <c r="G4" s="1"/>
    </row>
    <row r="5" spans="1:7" ht="12.75">
      <c r="A5" s="96"/>
      <c r="B5" s="96"/>
      <c r="C5" s="21"/>
      <c r="D5" s="1"/>
      <c r="F5" s="1"/>
      <c r="G5" s="1"/>
    </row>
    <row r="6" spans="1:7" ht="12.75">
      <c r="A6" s="101"/>
      <c r="B6" s="101"/>
      <c r="C6" s="21" t="s">
        <v>7</v>
      </c>
      <c r="D6" s="1"/>
      <c r="F6" s="1"/>
      <c r="G6" s="1" t="s">
        <v>301</v>
      </c>
    </row>
    <row r="7" spans="1:3" ht="12.75">
      <c r="A7" s="15"/>
      <c r="B7" s="12"/>
      <c r="C7" s="13"/>
    </row>
    <row r="8" spans="1:19" ht="15">
      <c r="A8" s="43"/>
      <c r="B8" s="37"/>
      <c r="C8" s="102" t="s">
        <v>0</v>
      </c>
      <c r="D8" s="100"/>
      <c r="E8" s="100"/>
      <c r="F8" s="100"/>
      <c r="G8" s="100"/>
      <c r="H8" s="100"/>
      <c r="I8" s="100"/>
      <c r="J8" s="100"/>
      <c r="K8" s="100" t="s">
        <v>1</v>
      </c>
      <c r="L8" s="100"/>
      <c r="M8" s="100"/>
      <c r="N8" s="100"/>
      <c r="O8" s="100"/>
      <c r="P8" s="100"/>
      <c r="Q8" s="103" t="s">
        <v>330</v>
      </c>
      <c r="R8" s="104"/>
      <c r="S8" s="104"/>
    </row>
    <row r="9" spans="1:19" ht="15">
      <c r="A9" s="44"/>
      <c r="B9" s="26"/>
      <c r="C9" s="45"/>
      <c r="D9" s="45"/>
      <c r="E9" s="39"/>
      <c r="F9" s="39"/>
      <c r="G9" s="39"/>
      <c r="H9" s="39"/>
      <c r="I9" s="39"/>
      <c r="J9" s="26"/>
      <c r="K9" s="39"/>
      <c r="L9" s="39"/>
      <c r="M9" s="39"/>
      <c r="N9" s="40"/>
      <c r="O9" s="40"/>
      <c r="P9" s="40"/>
      <c r="Q9" s="105"/>
      <c r="R9" s="105"/>
      <c r="S9" s="106"/>
    </row>
    <row r="10" spans="1:19" ht="69" customHeight="1">
      <c r="A10" s="46" t="s">
        <v>6</v>
      </c>
      <c r="B10" s="47" t="s">
        <v>10</v>
      </c>
      <c r="C10" s="48" t="s">
        <v>2</v>
      </c>
      <c r="D10" s="48" t="s">
        <v>3</v>
      </c>
      <c r="E10" s="49" t="s">
        <v>4</v>
      </c>
      <c r="F10" s="49" t="s">
        <v>11</v>
      </c>
      <c r="G10" s="49" t="s">
        <v>12</v>
      </c>
      <c r="H10" s="49" t="s">
        <v>13</v>
      </c>
      <c r="I10" s="107" t="s">
        <v>335</v>
      </c>
      <c r="J10" s="49" t="s">
        <v>14</v>
      </c>
      <c r="K10" s="49" t="s">
        <v>15</v>
      </c>
      <c r="L10" s="49" t="s">
        <v>16</v>
      </c>
      <c r="M10" s="49" t="s">
        <v>17</v>
      </c>
      <c r="N10" s="23" t="s">
        <v>20</v>
      </c>
      <c r="O10" s="49" t="s">
        <v>18</v>
      </c>
      <c r="P10" s="49" t="s">
        <v>19</v>
      </c>
      <c r="Q10" s="107" t="s">
        <v>331</v>
      </c>
      <c r="R10" s="107" t="s">
        <v>332</v>
      </c>
      <c r="S10" s="107" t="s">
        <v>333</v>
      </c>
    </row>
    <row r="11" spans="1:19" ht="12.75" customHeight="1">
      <c r="A11" s="24">
        <v>1</v>
      </c>
      <c r="B11" s="25" t="s">
        <v>265</v>
      </c>
      <c r="C11" s="26" t="s">
        <v>90</v>
      </c>
      <c r="D11" s="26" t="s">
        <v>91</v>
      </c>
      <c r="E11" s="26" t="s">
        <v>92</v>
      </c>
      <c r="F11" s="50" t="s">
        <v>33</v>
      </c>
      <c r="G11" s="33" t="s">
        <v>93</v>
      </c>
      <c r="H11" s="34" t="s">
        <v>28</v>
      </c>
      <c r="I11" s="109" t="s">
        <v>336</v>
      </c>
      <c r="J11" s="41" t="s">
        <v>88</v>
      </c>
      <c r="K11" s="26" t="s">
        <v>105</v>
      </c>
      <c r="L11" s="33">
        <v>11</v>
      </c>
      <c r="M11" s="26">
        <v>65</v>
      </c>
      <c r="N11" s="25" t="s">
        <v>314</v>
      </c>
      <c r="O11" s="25" t="s">
        <v>94</v>
      </c>
      <c r="P11" s="26" t="s">
        <v>32</v>
      </c>
      <c r="Q11" s="108" t="s">
        <v>334</v>
      </c>
      <c r="R11" s="108" t="s">
        <v>334</v>
      </c>
      <c r="S11" s="108" t="s">
        <v>334</v>
      </c>
    </row>
    <row r="12" spans="1:19" ht="12.75" customHeight="1">
      <c r="A12" s="24">
        <v>2</v>
      </c>
      <c r="B12" s="25" t="s">
        <v>265</v>
      </c>
      <c r="C12" s="26" t="s">
        <v>163</v>
      </c>
      <c r="D12" s="26" t="s">
        <v>164</v>
      </c>
      <c r="E12" s="26" t="s">
        <v>165</v>
      </c>
      <c r="F12" s="33" t="s">
        <v>33</v>
      </c>
      <c r="G12" s="51">
        <v>37905</v>
      </c>
      <c r="H12" s="35" t="s">
        <v>28</v>
      </c>
      <c r="I12" s="109" t="s">
        <v>336</v>
      </c>
      <c r="J12" s="27" t="s">
        <v>135</v>
      </c>
      <c r="K12" s="27" t="s">
        <v>136</v>
      </c>
      <c r="L12" s="33">
        <v>11</v>
      </c>
      <c r="M12" s="26">
        <v>65</v>
      </c>
      <c r="N12" s="27" t="s">
        <v>314</v>
      </c>
      <c r="O12" s="27" t="s">
        <v>152</v>
      </c>
      <c r="P12" s="26" t="s">
        <v>32</v>
      </c>
      <c r="Q12" s="108" t="s">
        <v>334</v>
      </c>
      <c r="R12" s="108" t="s">
        <v>334</v>
      </c>
      <c r="S12" s="108" t="s">
        <v>334</v>
      </c>
    </row>
    <row r="13" spans="1:19" ht="12.75" customHeight="1">
      <c r="A13" s="24">
        <v>3</v>
      </c>
      <c r="B13" s="25" t="s">
        <v>265</v>
      </c>
      <c r="C13" s="26" t="s">
        <v>245</v>
      </c>
      <c r="D13" s="26" t="s">
        <v>246</v>
      </c>
      <c r="E13" s="26" t="s">
        <v>50</v>
      </c>
      <c r="F13" s="50" t="s">
        <v>33</v>
      </c>
      <c r="G13" s="50">
        <v>37859</v>
      </c>
      <c r="H13" s="34" t="s">
        <v>28</v>
      </c>
      <c r="I13" s="109" t="s">
        <v>336</v>
      </c>
      <c r="J13" s="25" t="s">
        <v>244</v>
      </c>
      <c r="K13" s="26" t="s">
        <v>226</v>
      </c>
      <c r="L13" s="33">
        <v>11</v>
      </c>
      <c r="M13" s="26">
        <v>52</v>
      </c>
      <c r="N13" s="25" t="s">
        <v>327</v>
      </c>
      <c r="O13" s="25" t="s">
        <v>235</v>
      </c>
      <c r="P13" s="26" t="s">
        <v>32</v>
      </c>
      <c r="Q13" s="108" t="s">
        <v>334</v>
      </c>
      <c r="R13" s="108" t="s">
        <v>334</v>
      </c>
      <c r="S13" s="108" t="s">
        <v>334</v>
      </c>
    </row>
    <row r="14" spans="1:19" ht="12.75" customHeight="1">
      <c r="A14" s="35">
        <v>4</v>
      </c>
      <c r="B14" s="25" t="s">
        <v>265</v>
      </c>
      <c r="C14" s="26" t="s">
        <v>54</v>
      </c>
      <c r="D14" s="26" t="s">
        <v>55</v>
      </c>
      <c r="E14" s="26" t="s">
        <v>56</v>
      </c>
      <c r="F14" s="50" t="s">
        <v>33</v>
      </c>
      <c r="G14" s="50">
        <v>37904</v>
      </c>
      <c r="H14" s="34" t="s">
        <v>28</v>
      </c>
      <c r="I14" s="109" t="s">
        <v>336</v>
      </c>
      <c r="J14" s="26" t="s">
        <v>29</v>
      </c>
      <c r="K14" s="26" t="s">
        <v>30</v>
      </c>
      <c r="L14" s="33">
        <v>11</v>
      </c>
      <c r="M14" s="26">
        <v>51</v>
      </c>
      <c r="N14" s="25" t="s">
        <v>327</v>
      </c>
      <c r="O14" s="25" t="s">
        <v>31</v>
      </c>
      <c r="P14" s="26" t="s">
        <v>32</v>
      </c>
      <c r="Q14" s="108" t="s">
        <v>334</v>
      </c>
      <c r="R14" s="108" t="s">
        <v>334</v>
      </c>
      <c r="S14" s="108" t="s">
        <v>334</v>
      </c>
    </row>
    <row r="15" spans="1:19" ht="12.75" customHeight="1">
      <c r="A15" s="35">
        <v>5</v>
      </c>
      <c r="B15" s="25" t="s">
        <v>265</v>
      </c>
      <c r="C15" s="26" t="s">
        <v>95</v>
      </c>
      <c r="D15" s="26" t="s">
        <v>86</v>
      </c>
      <c r="E15" s="26" t="s">
        <v>96</v>
      </c>
      <c r="F15" s="50" t="s">
        <v>33</v>
      </c>
      <c r="G15" s="33" t="s">
        <v>97</v>
      </c>
      <c r="H15" s="34" t="s">
        <v>28</v>
      </c>
      <c r="I15" s="109" t="s">
        <v>336</v>
      </c>
      <c r="J15" s="41" t="s">
        <v>88</v>
      </c>
      <c r="K15" s="26" t="s">
        <v>105</v>
      </c>
      <c r="L15" s="33">
        <v>11</v>
      </c>
      <c r="M15" s="26">
        <v>51</v>
      </c>
      <c r="N15" s="25" t="s">
        <v>327</v>
      </c>
      <c r="O15" s="25" t="s">
        <v>98</v>
      </c>
      <c r="P15" s="26" t="s">
        <v>32</v>
      </c>
      <c r="Q15" s="108" t="s">
        <v>334</v>
      </c>
      <c r="R15" s="108" t="s">
        <v>334</v>
      </c>
      <c r="S15" s="108" t="s">
        <v>334</v>
      </c>
    </row>
    <row r="16" spans="1:19" ht="12.75" customHeight="1">
      <c r="A16" s="24">
        <v>6</v>
      </c>
      <c r="B16" s="12" t="s">
        <v>265</v>
      </c>
      <c r="C16" s="12" t="s">
        <v>328</v>
      </c>
      <c r="D16" s="12" t="s">
        <v>34</v>
      </c>
      <c r="E16" s="12" t="s">
        <v>329</v>
      </c>
      <c r="F16" s="12" t="s">
        <v>33</v>
      </c>
      <c r="G16" s="53">
        <v>37698</v>
      </c>
      <c r="H16" s="12" t="s">
        <v>28</v>
      </c>
      <c r="I16" s="109" t="s">
        <v>336</v>
      </c>
      <c r="J16" s="41" t="s">
        <v>88</v>
      </c>
      <c r="K16" s="26" t="s">
        <v>105</v>
      </c>
      <c r="L16" s="33">
        <v>11</v>
      </c>
      <c r="M16" s="12">
        <v>41</v>
      </c>
      <c r="N16" s="12" t="s">
        <v>302</v>
      </c>
      <c r="O16" s="25" t="s">
        <v>94</v>
      </c>
      <c r="P16" s="26" t="s">
        <v>32</v>
      </c>
      <c r="Q16" s="108" t="s">
        <v>334</v>
      </c>
      <c r="R16" s="108" t="s">
        <v>334</v>
      </c>
      <c r="S16" s="108" t="s">
        <v>334</v>
      </c>
    </row>
    <row r="17" spans="1:19" ht="12.75" customHeight="1">
      <c r="A17" s="24">
        <v>7</v>
      </c>
      <c r="B17" s="25" t="s">
        <v>265</v>
      </c>
      <c r="C17" s="26" t="s">
        <v>166</v>
      </c>
      <c r="D17" s="26" t="s">
        <v>167</v>
      </c>
      <c r="E17" s="26" t="s">
        <v>168</v>
      </c>
      <c r="F17" s="33" t="s">
        <v>33</v>
      </c>
      <c r="G17" s="51">
        <v>37943</v>
      </c>
      <c r="H17" s="35" t="s">
        <v>28</v>
      </c>
      <c r="I17" s="109" t="s">
        <v>336</v>
      </c>
      <c r="J17" s="27" t="s">
        <v>135</v>
      </c>
      <c r="K17" s="27" t="s">
        <v>136</v>
      </c>
      <c r="L17" s="33">
        <v>11</v>
      </c>
      <c r="M17" s="26">
        <v>38</v>
      </c>
      <c r="N17" s="27" t="s">
        <v>302</v>
      </c>
      <c r="O17" s="27" t="s">
        <v>143</v>
      </c>
      <c r="P17" s="26" t="s">
        <v>32</v>
      </c>
      <c r="Q17" s="108" t="s">
        <v>334</v>
      </c>
      <c r="R17" s="108" t="s">
        <v>334</v>
      </c>
      <c r="S17" s="108" t="s">
        <v>334</v>
      </c>
    </row>
    <row r="18" spans="1:19" ht="12.75" customHeight="1">
      <c r="A18" s="24">
        <v>8</v>
      </c>
      <c r="B18" s="25" t="s">
        <v>265</v>
      </c>
      <c r="C18" s="26" t="s">
        <v>204</v>
      </c>
      <c r="D18" s="26" t="s">
        <v>205</v>
      </c>
      <c r="E18" s="26" t="s">
        <v>206</v>
      </c>
      <c r="F18" s="50" t="s">
        <v>33</v>
      </c>
      <c r="G18" s="50">
        <v>37754</v>
      </c>
      <c r="H18" s="34" t="s">
        <v>28</v>
      </c>
      <c r="I18" s="109" t="s">
        <v>336</v>
      </c>
      <c r="J18" s="25" t="s">
        <v>181</v>
      </c>
      <c r="K18" s="26" t="s">
        <v>182</v>
      </c>
      <c r="L18" s="33">
        <v>11</v>
      </c>
      <c r="M18" s="26">
        <v>35</v>
      </c>
      <c r="N18" s="25" t="s">
        <v>302</v>
      </c>
      <c r="O18" s="25" t="s">
        <v>190</v>
      </c>
      <c r="P18" s="26" t="s">
        <v>32</v>
      </c>
      <c r="Q18" s="108" t="s">
        <v>334</v>
      </c>
      <c r="R18" s="108" t="s">
        <v>334</v>
      </c>
      <c r="S18" s="108" t="s">
        <v>334</v>
      </c>
    </row>
    <row r="19" spans="1:19" ht="12.75" customHeight="1">
      <c r="A19" s="24">
        <v>9</v>
      </c>
      <c r="B19" s="25" t="s">
        <v>265</v>
      </c>
      <c r="C19" s="26" t="s">
        <v>201</v>
      </c>
      <c r="D19" s="26" t="s">
        <v>202</v>
      </c>
      <c r="E19" s="26" t="s">
        <v>203</v>
      </c>
      <c r="F19" s="50" t="s">
        <v>33</v>
      </c>
      <c r="G19" s="50">
        <v>37727</v>
      </c>
      <c r="H19" s="34" t="s">
        <v>28</v>
      </c>
      <c r="I19" s="109" t="s">
        <v>336</v>
      </c>
      <c r="J19" s="25" t="s">
        <v>181</v>
      </c>
      <c r="K19" s="26" t="s">
        <v>182</v>
      </c>
      <c r="L19" s="33">
        <v>11</v>
      </c>
      <c r="M19" s="26">
        <v>31</v>
      </c>
      <c r="N19" s="25" t="s">
        <v>302</v>
      </c>
      <c r="O19" s="25" t="s">
        <v>190</v>
      </c>
      <c r="P19" s="26" t="s">
        <v>32</v>
      </c>
      <c r="Q19" s="108" t="s">
        <v>334</v>
      </c>
      <c r="R19" s="108" t="s">
        <v>334</v>
      </c>
      <c r="S19" s="108" t="s">
        <v>334</v>
      </c>
    </row>
    <row r="20" spans="1:19" ht="12.75" customHeight="1">
      <c r="A20" s="24">
        <v>10</v>
      </c>
      <c r="B20" s="25" t="s">
        <v>265</v>
      </c>
      <c r="C20" s="25" t="s">
        <v>247</v>
      </c>
      <c r="D20" s="25" t="s">
        <v>100</v>
      </c>
      <c r="E20" s="25" t="s">
        <v>248</v>
      </c>
      <c r="F20" s="34" t="s">
        <v>33</v>
      </c>
      <c r="G20" s="52">
        <v>37971</v>
      </c>
      <c r="H20" s="34" t="s">
        <v>28</v>
      </c>
      <c r="I20" s="109" t="s">
        <v>336</v>
      </c>
      <c r="J20" s="25" t="s">
        <v>244</v>
      </c>
      <c r="K20" s="25" t="s">
        <v>226</v>
      </c>
      <c r="L20" s="33">
        <v>11</v>
      </c>
      <c r="M20" s="25">
        <v>26</v>
      </c>
      <c r="N20" s="25" t="s">
        <v>302</v>
      </c>
      <c r="O20" s="25" t="s">
        <v>235</v>
      </c>
      <c r="P20" s="26" t="s">
        <v>32</v>
      </c>
      <c r="Q20" s="108" t="s">
        <v>334</v>
      </c>
      <c r="R20" s="108" t="s">
        <v>334</v>
      </c>
      <c r="S20" s="108" t="s">
        <v>334</v>
      </c>
    </row>
    <row r="21" ht="15.75" customHeight="1"/>
  </sheetData>
  <sheetProtection/>
  <mergeCells count="9">
    <mergeCell ref="Q8:S8"/>
    <mergeCell ref="C8:J8"/>
    <mergeCell ref="K8:P8"/>
    <mergeCell ref="B1:P1"/>
    <mergeCell ref="A2:B2"/>
    <mergeCell ref="A3:B3"/>
    <mergeCell ref="A4:B4"/>
    <mergeCell ref="A5:B5"/>
    <mergeCell ref="A6:B6"/>
  </mergeCells>
  <dataValidations count="1">
    <dataValidation allowBlank="1" showInputMessage="1" showErrorMessage="1" sqref="K20 C2:C6 B10:G10 C8:C9 D4:D6 D2 A8 A2:A6 F2:G6 C11:G12 C14:G14 K11:K12 C16:G1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2020-12-03T12:05:43Z</cp:lastPrinted>
  <dcterms:created xsi:type="dcterms:W3CDTF">2007-11-07T20:16:05Z</dcterms:created>
  <dcterms:modified xsi:type="dcterms:W3CDTF">2020-12-04T13:03:29Z</dcterms:modified>
  <cp:category/>
  <cp:version/>
  <cp:contentType/>
  <cp:contentStatus/>
</cp:coreProperties>
</file>