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8 класс" sheetId="1" r:id="rId1"/>
    <sheet name="10 класс" sheetId="2" r:id="rId2"/>
    <sheet name="11 класс" sheetId="3" r:id="rId3"/>
    <sheet name="7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<sst xmlns="http://schemas.openxmlformats.org/spreadsheetml/2006/main" count="1511" uniqueCount="442">
  <si>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</si>
  <si>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</si>
  <si>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</si>
  <si>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</si>
  <si>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</si>
  <si>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</si>
  <si>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</si>
  <si>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</si>
  <si>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</si>
  <si>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</si>
  <si>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</si>
  <si>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</si>
  <si>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</si>
  <si>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</si>
  <si>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</si>
  <si>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</si>
  <si>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</si>
  <si>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</si>
  <si>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</si>
  <si>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</si>
  <si>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</si>
  <si>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</si>
  <si>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</si>
  <si>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</si>
  <si>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</si>
  <si>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</si>
  <si>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</si>
  <si>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</si>
  <si>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</si>
  <si>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Аделя</t>
  </si>
  <si>
    <t>ж</t>
  </si>
  <si>
    <t>РФ</t>
  </si>
  <si>
    <t>МБОУООШс.Гайниямак</t>
  </si>
  <si>
    <t>Фазлиахметова И.Г.</t>
  </si>
  <si>
    <t>учитель</t>
  </si>
  <si>
    <t>Талдыкина</t>
  </si>
  <si>
    <t>Алина</t>
  </si>
  <si>
    <t>Сергеевна</t>
  </si>
  <si>
    <t>Муниципальное Бюджетное Общеобразовательное учреждение Основная Общееобразовательная школа с.Гайниямак</t>
  </si>
  <si>
    <t>Зарипова</t>
  </si>
  <si>
    <t>МБОУСОШ с.Кипчак-Аскарово</t>
  </si>
  <si>
    <t>Каримов</t>
  </si>
  <si>
    <t>Данияр</t>
  </si>
  <si>
    <t>Данилович</t>
  </si>
  <si>
    <t>м</t>
  </si>
  <si>
    <t>Имангулова М.М.</t>
  </si>
  <si>
    <t>Николаевна</t>
  </si>
  <si>
    <t>Ильнуровна</t>
  </si>
  <si>
    <t>Гарипов</t>
  </si>
  <si>
    <t>Рамзиль</t>
  </si>
  <si>
    <t>Радикович</t>
  </si>
  <si>
    <t>муниципальное бюджетное общеобразовательное учреждение основная общеобразовательная школа с.Нигматуллино</t>
  </si>
  <si>
    <t>МБОУ ООШ с.Нигматуллино</t>
  </si>
  <si>
    <t>Шаймухаметова Эльвира Ибрагимовна</t>
  </si>
  <si>
    <t>Ильгизовна</t>
  </si>
  <si>
    <t>Муниципальное бюджетное общеобразовательное учреждение средняя общеобразовательная школа с. Никифарово</t>
  </si>
  <si>
    <t>МБОУ СОШ с. Никифарово</t>
  </si>
  <si>
    <t xml:space="preserve">Кагарманова </t>
  </si>
  <si>
    <t>Полина</t>
  </si>
  <si>
    <t xml:space="preserve">Зиякаева Эльвира Мударисовна </t>
  </si>
  <si>
    <t>Шайхутдинова</t>
  </si>
  <si>
    <t>Гульфира</t>
  </si>
  <si>
    <t>Рустамовна</t>
  </si>
  <si>
    <t>Ефремова И</t>
  </si>
  <si>
    <t>МР Альшеевский район</t>
  </si>
  <si>
    <t>Николаева</t>
  </si>
  <si>
    <t>Виталина</t>
  </si>
  <si>
    <t>Антоновна</t>
  </si>
  <si>
    <t>Муниципальное бюджетное общеобразовательное учреждение средняя общеобразовательная школа №2 с.Раевский</t>
  </si>
  <si>
    <t>МБОУ СОШ № 2</t>
  </si>
  <si>
    <t>Юсупова З.С.</t>
  </si>
  <si>
    <t>Шелковникова</t>
  </si>
  <si>
    <t>Софья</t>
  </si>
  <si>
    <t>Дмитриевна</t>
  </si>
  <si>
    <t>Мустафина</t>
  </si>
  <si>
    <t>Наиля</t>
  </si>
  <si>
    <t>Фирзатовна</t>
  </si>
  <si>
    <t>Мурзагалеева</t>
  </si>
  <si>
    <t>Арина</t>
  </si>
  <si>
    <t>Фидарисовна</t>
  </si>
  <si>
    <t>Булатова</t>
  </si>
  <si>
    <t>Виктория</t>
  </si>
  <si>
    <t>Раилевна</t>
  </si>
  <si>
    <t xml:space="preserve">Махмудова </t>
  </si>
  <si>
    <t>Ангелина</t>
  </si>
  <si>
    <t>Руслановна</t>
  </si>
  <si>
    <t>Степанова Л.Д.</t>
  </si>
  <si>
    <t>Рахмангулова</t>
  </si>
  <si>
    <t>Юлианна</t>
  </si>
  <si>
    <t>Борисовна</t>
  </si>
  <si>
    <t>Саяхова</t>
  </si>
  <si>
    <t>Аделина</t>
  </si>
  <si>
    <t>Игоревна</t>
  </si>
  <si>
    <t>Боевых Ф.Ф.</t>
  </si>
  <si>
    <t>Призенцова</t>
  </si>
  <si>
    <t>Александровна</t>
  </si>
  <si>
    <t xml:space="preserve">Васильева </t>
  </si>
  <si>
    <t>Исаева</t>
  </si>
  <si>
    <t>Дарья</t>
  </si>
  <si>
    <t>Викторовна</t>
  </si>
  <si>
    <t>Диана</t>
  </si>
  <si>
    <t>Анастасия</t>
  </si>
  <si>
    <t>Шаяхметов</t>
  </si>
  <si>
    <t>Римович</t>
  </si>
  <si>
    <t>муниципальное бюджетное общеобразовательное учреждение средняя общеобразовательная школа с.Трунтаишево</t>
  </si>
  <si>
    <t>МБОУ СОШ с.Трунтаишево</t>
  </si>
  <si>
    <t>Галимова</t>
  </si>
  <si>
    <t>Лейсан</t>
  </si>
  <si>
    <t>Ильдусовна</t>
  </si>
  <si>
    <t>Баянова Резеда Рафисовна</t>
  </si>
  <si>
    <t>Энже</t>
  </si>
  <si>
    <t>Фазрахманова Глюза Мавлетзяновна</t>
  </si>
  <si>
    <t>Галиуллина</t>
  </si>
  <si>
    <t>Назгуль</t>
  </si>
  <si>
    <t>Рафиловна</t>
  </si>
  <si>
    <t>Азамат</t>
  </si>
  <si>
    <t>Артур</t>
  </si>
  <si>
    <t>муниципальное бюджетное общеобразовательное учреждение  башкирский лицей им.М.Бурангулова  с.Раевский</t>
  </si>
  <si>
    <t>МБОУ лицей им. М. Бурангулова</t>
  </si>
  <si>
    <t>Гарифуллина</t>
  </si>
  <si>
    <t>Римовна</t>
  </si>
  <si>
    <t>Бикбулатова Ляйсан Мирасовна</t>
  </si>
  <si>
    <t>Шигапов</t>
  </si>
  <si>
    <t>Альфир</t>
  </si>
  <si>
    <t>Ильшатович</t>
  </si>
  <si>
    <t>Чегодаева</t>
  </si>
  <si>
    <t>Диля</t>
  </si>
  <si>
    <t>Айратовна</t>
  </si>
  <si>
    <t>Рузанова</t>
  </si>
  <si>
    <t xml:space="preserve">Анна </t>
  </si>
  <si>
    <t>Вадим</t>
  </si>
  <si>
    <t xml:space="preserve">Хазиахметова </t>
  </si>
  <si>
    <t>Алсу</t>
  </si>
  <si>
    <t>Азатовна</t>
  </si>
  <si>
    <t>Валиуллина Зульфия Рауфовна</t>
  </si>
  <si>
    <t>Фазлутдинова</t>
  </si>
  <si>
    <t>Раисовна</t>
  </si>
  <si>
    <t>Екатерина</t>
  </si>
  <si>
    <t>Андреева</t>
  </si>
  <si>
    <t>Михайловна</t>
  </si>
  <si>
    <t xml:space="preserve">Гумерова  </t>
  </si>
  <si>
    <t>Айгуль</t>
  </si>
  <si>
    <t>Алмазовна</t>
  </si>
  <si>
    <t>Муниципальное бюджетное общеобразовательное учреждение средняя общеобразовательная школа №4 с.Раевский муниципального района Альшеевский район РБ</t>
  </si>
  <si>
    <t>МБОУ СОШ №4 с.Раевский</t>
  </si>
  <si>
    <t>Шевяхова Э.Ш.</t>
  </si>
  <si>
    <t xml:space="preserve">Рыбченко  </t>
  </si>
  <si>
    <t>Александр</t>
  </si>
  <si>
    <t>Андреевич</t>
  </si>
  <si>
    <t xml:space="preserve">Хабибулин  </t>
  </si>
  <si>
    <t>Маратович</t>
  </si>
  <si>
    <t>Багаманова Л.А.</t>
  </si>
  <si>
    <t xml:space="preserve">Насхутдинова  </t>
  </si>
  <si>
    <t>Загировна</t>
  </si>
  <si>
    <t>Кулешова А.Р.</t>
  </si>
  <si>
    <t xml:space="preserve">Нор </t>
  </si>
  <si>
    <t xml:space="preserve">Кристина </t>
  </si>
  <si>
    <t>Олеговна</t>
  </si>
  <si>
    <t xml:space="preserve">Еремина </t>
  </si>
  <si>
    <t xml:space="preserve">Диана </t>
  </si>
  <si>
    <t xml:space="preserve">Ханнанова </t>
  </si>
  <si>
    <t xml:space="preserve">Назгуль </t>
  </si>
  <si>
    <t>Октябревна</t>
  </si>
  <si>
    <t xml:space="preserve">Остахова </t>
  </si>
  <si>
    <t xml:space="preserve">Влада </t>
  </si>
  <si>
    <t xml:space="preserve"> Дмитриевна</t>
  </si>
  <si>
    <t>МБОУ СОШ с. Шафраново</t>
  </si>
  <si>
    <t xml:space="preserve">Муниципальное бюджетное общеобразовательное учреждение основная общеобразовательная школа с.Абдрашитово </t>
  </si>
  <si>
    <t>МБОУООШ  с.Абдрашитово</t>
  </si>
  <si>
    <t>Лутфуллина Э.Г.</t>
  </si>
  <si>
    <t>Дилара</t>
  </si>
  <si>
    <t>Фарахова</t>
  </si>
  <si>
    <t>Вилена</t>
  </si>
  <si>
    <t>не имеются</t>
  </si>
  <si>
    <t>Муниципальное бюджетное общеобразовательное учреждение средняя общеобразовательная школа с. Крымский</t>
  </si>
  <si>
    <t>МБОУ СОШ с. Крымский</t>
  </si>
  <si>
    <t>Тарасова З.Р.</t>
  </si>
  <si>
    <t>Ляйсан</t>
  </si>
  <si>
    <t xml:space="preserve">Ермеева </t>
  </si>
  <si>
    <t>Фанилевна</t>
  </si>
  <si>
    <t>Муниципальное бюджетное общеобразовательное учреждение средняя общеобразовательная школа села Крымский</t>
  </si>
  <si>
    <t>Муллагильдина Зиля Дамировна</t>
  </si>
  <si>
    <t xml:space="preserve">Нургалиева </t>
  </si>
  <si>
    <t xml:space="preserve">Азалия </t>
  </si>
  <si>
    <t>Ильуровна</t>
  </si>
  <si>
    <t xml:space="preserve">Муниципальное бюджетное общеобразовательное учреждение основная общеобразовательная школа д. Красный Клин </t>
  </si>
  <si>
    <t>МБОУ ООШ д.Красный Клин</t>
  </si>
  <si>
    <t>Якупова Елена Александровна</t>
  </si>
  <si>
    <t xml:space="preserve">Маннанова </t>
  </si>
  <si>
    <t>Лениза</t>
  </si>
  <si>
    <t>Муниципальное бюджетное общеобразовательное учреждение средняя общеобразовательная школа с.Слак муниципального района Альшеевский район РБ</t>
  </si>
  <si>
    <t>МБОУСОШ с.Слак МР Альшеевский район РБ</t>
  </si>
  <si>
    <t>Батырова Г.Г.</t>
  </si>
  <si>
    <t>Гилязова</t>
  </si>
  <si>
    <t>Лиана</t>
  </si>
  <si>
    <t>Флоридовна</t>
  </si>
  <si>
    <t>не имеется</t>
  </si>
  <si>
    <t>Полещук</t>
  </si>
  <si>
    <t>Муниципальное бюджетное общеобразовательное учреждение
средняя общеобразовательная школа с. Шафраново</t>
  </si>
  <si>
    <t>Коляго Алёна Константиновна</t>
  </si>
  <si>
    <t>Салмина</t>
  </si>
  <si>
    <t>МБОУ гимназия</t>
  </si>
  <si>
    <t>Рудая М.И.</t>
  </si>
  <si>
    <t>Плотникова Л.Е.</t>
  </si>
  <si>
    <t>Гильманова</t>
  </si>
  <si>
    <t>Абдулов</t>
  </si>
  <si>
    <t>Радмир</t>
  </si>
  <si>
    <t>Альбертович</t>
  </si>
  <si>
    <t xml:space="preserve">Исяньюлова </t>
  </si>
  <si>
    <t>Эвелина</t>
  </si>
  <si>
    <t>Даутова</t>
  </si>
  <si>
    <t>Василовна</t>
  </si>
  <si>
    <t>Пфаненштиль</t>
  </si>
  <si>
    <t>Есения</t>
  </si>
  <si>
    <t>Валерьевна</t>
  </si>
  <si>
    <t>Ляшко</t>
  </si>
  <si>
    <t>Хайруддинов</t>
  </si>
  <si>
    <t>Мухаммад</t>
  </si>
  <si>
    <t>Наилович</t>
  </si>
  <si>
    <t>Ястребова Н.Е.</t>
  </si>
  <si>
    <t>Карина</t>
  </si>
  <si>
    <t>Кашапова</t>
  </si>
  <si>
    <t>Ильмировна</t>
  </si>
  <si>
    <t>Латыпова</t>
  </si>
  <si>
    <t>Камилла</t>
  </si>
  <si>
    <t>Морычев</t>
  </si>
  <si>
    <t>Кирилл</t>
  </si>
  <si>
    <t>Николаевич</t>
  </si>
  <si>
    <t>Калимуллина</t>
  </si>
  <si>
    <t>Рената</t>
  </si>
  <si>
    <t>Лоза</t>
  </si>
  <si>
    <t>Даниил</t>
  </si>
  <si>
    <t>Евгеньевич</t>
  </si>
  <si>
    <t>Мурзабулатова</t>
  </si>
  <si>
    <t>Элиза</t>
  </si>
  <si>
    <t>Рафаэлевна</t>
  </si>
  <si>
    <t>Юнусов</t>
  </si>
  <si>
    <t>Раилевич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</si>
  <si>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_русскому языку_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</si>
  <si>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русский язык</t>
  </si>
  <si>
    <t>Альшеевский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</si>
  <si>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_русскому языку__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10_</t>
    </r>
    <r>
      <rPr>
        <sz val="11"/>
        <rFont val="Times New Roman"/>
        <family val="1"/>
      </rPr>
      <t xml:space="preserve"> классах в 2020-2021 учебном году</t>
    </r>
  </si>
  <si>
    <t>Муниципальное бюджетное общеобразовательное учреждение средняя общеобразовательная школа с.Трунтаишево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</si>
  <si>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__русскому языку__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_8__</t>
    </r>
    <r>
      <rPr>
        <sz val="11"/>
        <rFont val="Times New Roman"/>
        <family val="1"/>
      </rPr>
      <t xml:space="preserve"> классах в 2020-2021 учебном году</t>
    </r>
  </si>
  <si>
    <t>Муниципальное бюджетное общеобразовательное учреждение  башкирский лицей им.М.Бурангулова  с.Раевский</t>
  </si>
  <si>
    <t>Ахметвалиева</t>
  </si>
  <si>
    <t>Розалина</t>
  </si>
  <si>
    <t>Рушановна</t>
  </si>
  <si>
    <t>Муниципальное бюджетное общеобразовательное учреждение средняя общеобразовательная школа с. Аксеново</t>
  </si>
  <si>
    <t>МБОУ СОШ с. Аксеново</t>
  </si>
  <si>
    <t>Янбердина Гульнур Рифхатовна</t>
  </si>
  <si>
    <t>Валеева</t>
  </si>
  <si>
    <t>Илина</t>
  </si>
  <si>
    <t>Альбертовна</t>
  </si>
  <si>
    <t>Войтова Галина Николаевна</t>
  </si>
  <si>
    <t>Лоренц</t>
  </si>
  <si>
    <t>Анна</t>
  </si>
  <si>
    <t>Тулибаева</t>
  </si>
  <si>
    <t>Фаягуль</t>
  </si>
  <si>
    <t>Ильясовна</t>
  </si>
  <si>
    <t>Муниципальное бюджетное общеобразовательное учреждение средняя общеобразовательная школа с.Нижнее Аврюзово</t>
  </si>
  <si>
    <t>МБОУ СОШ с.Нижнее Аврюзово</t>
  </si>
  <si>
    <t>Хабибуллина Ф.О.</t>
  </si>
  <si>
    <t>МБОУ ООШ с.Кармышево</t>
  </si>
  <si>
    <t>Садыкова Л.Ф.</t>
  </si>
  <si>
    <t>Ишмурзина</t>
  </si>
  <si>
    <t>Гайдаровна</t>
  </si>
  <si>
    <t>27.09.2006г</t>
  </si>
  <si>
    <t xml:space="preserve">Муниципальное бюджетное общеобразовательное учреждение основная общеобразовательная школа с.Кармышево </t>
  </si>
  <si>
    <t>Муниципальное бюджетное общеобразовательное учреждение гимназия с.Раевский МР Альшеевский район РБ</t>
  </si>
  <si>
    <t>участник</t>
  </si>
  <si>
    <t>призёр</t>
  </si>
  <si>
    <t>победитель</t>
  </si>
  <si>
    <t>Ивановна</t>
  </si>
  <si>
    <t>Ястребова Надежда Евгеньевна</t>
  </si>
  <si>
    <t>Багаманова Лилия Анатольевна</t>
  </si>
  <si>
    <t>Кулешова Альфия Ривхатовна</t>
  </si>
  <si>
    <t>Юсупова Зиа Саматовна</t>
  </si>
  <si>
    <t>24 , 5</t>
  </si>
  <si>
    <t>17 .</t>
  </si>
  <si>
    <t>Рузанова Ольга Сергеевна</t>
  </si>
  <si>
    <t>Юсупова Зифа Саматовна</t>
  </si>
  <si>
    <t>Шевяхова Эльза Шамилевна</t>
  </si>
  <si>
    <t>Плотникова Людмила Евгеньевна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</si>
  <si>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_русскому языку___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7_</t>
    </r>
    <r>
      <rPr>
        <sz val="11"/>
        <rFont val="Times New Roman"/>
        <family val="1"/>
      </rPr>
      <t xml:space="preserve"> классах в 2020-2021 учебном году</t>
    </r>
  </si>
  <si>
    <t xml:space="preserve">Зарипова </t>
  </si>
  <si>
    <t>Ринатовна</t>
  </si>
  <si>
    <t>26.02.2008 г</t>
  </si>
  <si>
    <t>Муниципальная общеобразовательная школа с.Гайниямак</t>
  </si>
  <si>
    <t>Азалия</t>
  </si>
  <si>
    <t>Айдаровна</t>
  </si>
  <si>
    <t>Салямова А.С.</t>
  </si>
  <si>
    <t>Мухаметшина</t>
  </si>
  <si>
    <t>Нурсиля</t>
  </si>
  <si>
    <t>Назировна</t>
  </si>
  <si>
    <t>Муниципальное бюджетное общеобразовательное учреждение основная общеобразовательная школа с. Мендяново муниципального района Альшеевский район Республики Башкортостан</t>
  </si>
  <si>
    <t>МБОУ ООШ с. Мендяново</t>
  </si>
  <si>
    <t>Ситдикова Гузалия Мухарамовна</t>
  </si>
  <si>
    <t>Тришкина Е.В.</t>
  </si>
  <si>
    <t>Найдёнова</t>
  </si>
  <si>
    <t>Владиславовна</t>
  </si>
  <si>
    <t>Зайвый</t>
  </si>
  <si>
    <t>Константиновна</t>
  </si>
  <si>
    <t>Забирова Э.Р.</t>
  </si>
  <si>
    <t>Игнатьева</t>
  </si>
  <si>
    <t>Айнур</t>
  </si>
  <si>
    <t>Сарбаева Карина Сагимбековна</t>
  </si>
  <si>
    <t xml:space="preserve">Каримова </t>
  </si>
  <si>
    <t>Гаделевна</t>
  </si>
  <si>
    <t>Муниципальное бюджетное общеобразовательное учреждение основная общеобразовательная школа д.Чураево муниципального района Альшеевский район РБ</t>
  </si>
  <si>
    <t>МБОУ ООШ д.Чураево</t>
  </si>
  <si>
    <t>Муллагалиева Айгуль Фаритовна</t>
  </si>
  <si>
    <t xml:space="preserve">Фазлутдинов </t>
  </si>
  <si>
    <t>Раисович</t>
  </si>
  <si>
    <t>Гареева Зулида Насимяновна</t>
  </si>
  <si>
    <t>Овчаров</t>
  </si>
  <si>
    <t>Никита</t>
  </si>
  <si>
    <t>Сергеевич</t>
  </si>
  <si>
    <t>Яна</t>
  </si>
  <si>
    <t xml:space="preserve">Султанова  </t>
  </si>
  <si>
    <t>Волкова Т.Н.</t>
  </si>
  <si>
    <t>зам директора по УВР</t>
  </si>
  <si>
    <t xml:space="preserve">Сеенова  </t>
  </si>
  <si>
    <t>Александра</t>
  </si>
  <si>
    <t>Васильевна</t>
  </si>
  <si>
    <t>Шамасова Т.П.</t>
  </si>
  <si>
    <t>Жалелова</t>
  </si>
  <si>
    <t xml:space="preserve"> Камила</t>
  </si>
  <si>
    <t>Кайратовна</t>
  </si>
  <si>
    <t>Алламурвтова</t>
  </si>
  <si>
    <t>Айратовнв</t>
  </si>
  <si>
    <t>Тарасова З.Р</t>
  </si>
  <si>
    <t xml:space="preserve">Мухтасимов </t>
  </si>
  <si>
    <t>Ильнур</t>
  </si>
  <si>
    <t>Марсович</t>
  </si>
  <si>
    <t>МБОУ СОШ с.Ташлы</t>
  </si>
  <si>
    <t>Байбулатова Э.Ф.</t>
  </si>
  <si>
    <t>Хусаинов</t>
  </si>
  <si>
    <t>Али</t>
  </si>
  <si>
    <t>Наилевич</t>
  </si>
  <si>
    <t>Уразбаев</t>
  </si>
  <si>
    <t>Данил</t>
  </si>
  <si>
    <t>Рамилев</t>
  </si>
  <si>
    <t>Самусенко</t>
  </si>
  <si>
    <t>Илья</t>
  </si>
  <si>
    <t>Щербакова</t>
  </si>
  <si>
    <t>Татьяна</t>
  </si>
  <si>
    <t>Витальевна</t>
  </si>
  <si>
    <t>Кутлубаева</t>
  </si>
  <si>
    <t>Ильсияр</t>
  </si>
  <si>
    <t>Венеровна</t>
  </si>
  <si>
    <t>Ганиева</t>
  </si>
  <si>
    <t>Камилевна</t>
  </si>
  <si>
    <t>Муниципальное бюджетное общеобразовательное учреждение основная общеобразовательная школа с Нигматуллино</t>
  </si>
  <si>
    <t>Шаймухаметова Эльвира Ибравгимовна</t>
  </si>
  <si>
    <t>призер</t>
  </si>
  <si>
    <t>Победитель</t>
  </si>
  <si>
    <t>Хатиашвили</t>
  </si>
  <si>
    <t>симона</t>
  </si>
  <si>
    <t>Линаровна</t>
  </si>
  <si>
    <t>Бессилина.А.А</t>
  </si>
  <si>
    <t>линаровна</t>
  </si>
  <si>
    <t>Ж</t>
  </si>
  <si>
    <t>Сабитова</t>
  </si>
  <si>
    <t>Дзюба</t>
  </si>
  <si>
    <t>Тихонова</t>
  </si>
  <si>
    <t>Елена</t>
  </si>
  <si>
    <t>МБОУ ООШ с.Красный Клин</t>
  </si>
  <si>
    <t>Муниципальное бюджетное общеобразовательное учреждение средняя общеобразовательная школа с. Ташлы</t>
  </si>
  <si>
    <t>МБОУ ООШ с.Воздвиженка</t>
  </si>
  <si>
    <t>Муниципальное бюджетное общеобразовательное учреждение основная общеобразовательная школа с. Воздвиженка</t>
  </si>
  <si>
    <t>Саматовна</t>
  </si>
  <si>
    <t>Кулешова А.Р</t>
  </si>
  <si>
    <t>сергеевна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</si>
  <si>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_русскому языку__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9_</t>
    </r>
    <r>
      <rPr>
        <sz val="11"/>
        <rFont val="Times New Roman"/>
        <family val="1"/>
      </rPr>
      <t xml:space="preserve"> классах в 2020-2021 учебном году</t>
    </r>
  </si>
  <si>
    <t>Хайретдинов</t>
  </si>
  <si>
    <t>Артем</t>
  </si>
  <si>
    <t>Вельмирович</t>
  </si>
  <si>
    <t>Муниципальное бюджетное Общеобразовательное учреждение основная Общееобразовательная школа с.Гайниямак</t>
  </si>
  <si>
    <t>МБОУООШ с.Гайниямак</t>
  </si>
  <si>
    <t>Султанова Н.Ф.</t>
  </si>
  <si>
    <t>Гарипова</t>
  </si>
  <si>
    <t>Регина</t>
  </si>
  <si>
    <t>Ефремова И.А.</t>
  </si>
  <si>
    <t>Данилова Э.Р.</t>
  </si>
  <si>
    <t>Салихова</t>
  </si>
  <si>
    <t>Еске</t>
  </si>
  <si>
    <t>Андреевна</t>
  </si>
  <si>
    <t>Бачурин</t>
  </si>
  <si>
    <t>Иван</t>
  </si>
  <si>
    <t>Муниципальное бюджетное общеобразовательное учреждение средняя общеобразовательная школа с.Тавричанка</t>
  </si>
  <si>
    <t>МБОУ СОШ с.Тавричанка</t>
  </si>
  <si>
    <t>Шарифуллина Р.Х.</t>
  </si>
  <si>
    <t>Ахтямова</t>
  </si>
  <si>
    <t>Габдульманова</t>
  </si>
  <si>
    <t xml:space="preserve">Камилла </t>
  </si>
  <si>
    <t>Айбулатовна</t>
  </si>
  <si>
    <t>Исламова</t>
  </si>
  <si>
    <t>Рустямовна</t>
  </si>
  <si>
    <t>Фаткуллин</t>
  </si>
  <si>
    <t>Вильмирович</t>
  </si>
  <si>
    <t>Валиахмеетов</t>
  </si>
  <si>
    <t>Венерович</t>
  </si>
  <si>
    <t xml:space="preserve">Печатнов  </t>
  </si>
  <si>
    <t>Максимович</t>
  </si>
  <si>
    <t>зам. директора по УВР</t>
  </si>
  <si>
    <t xml:space="preserve">Болтнева  </t>
  </si>
  <si>
    <t xml:space="preserve">Закиев  </t>
  </si>
  <si>
    <t>Эдуардович</t>
  </si>
  <si>
    <t xml:space="preserve">Пищулина  </t>
  </si>
  <si>
    <t>Кутьенкова</t>
  </si>
  <si>
    <t>Мария</t>
  </si>
  <si>
    <t>Муниципальное бюджетное общеобразовательное учреждение СОШ с. Шафраново МР Альшеевский район</t>
  </si>
  <si>
    <t>Азаматовна</t>
  </si>
  <si>
    <t>Ибрагимова</t>
  </si>
  <si>
    <t>Динаровна</t>
  </si>
  <si>
    <t>Мухтарова</t>
  </si>
  <si>
    <t>Рида</t>
  </si>
  <si>
    <t>Ранусовна</t>
  </si>
  <si>
    <t>Шерова</t>
  </si>
  <si>
    <t>Элина</t>
  </si>
  <si>
    <t>Олимджоновна</t>
  </si>
  <si>
    <t>Муниципальное бюджетное общеобразовательное учреждение средняя общеобразовательная школа села Ташлы муниципального района Альшеевский район РБ</t>
  </si>
  <si>
    <t>Резяпова</t>
  </si>
  <si>
    <t>Алиса</t>
  </si>
  <si>
    <t>Аркадьевна</t>
  </si>
  <si>
    <t>ПлотниковаЛ.Е.</t>
  </si>
  <si>
    <t>Миниахметова</t>
  </si>
  <si>
    <t>Субхангулова</t>
  </si>
  <si>
    <t>Анваровна</t>
  </si>
  <si>
    <t>Фарукшина</t>
  </si>
  <si>
    <t>Снежана</t>
  </si>
  <si>
    <t>Рамилевна</t>
  </si>
  <si>
    <t>Зарина</t>
  </si>
  <si>
    <t>Насыров</t>
  </si>
  <si>
    <t>Артурович</t>
  </si>
  <si>
    <t>Муниципальное бюджетное общеобразовательное учреждение основная общеобразовательная школа с.Воздвиженка</t>
  </si>
  <si>
    <t>Бессилина Е.А</t>
  </si>
  <si>
    <t xml:space="preserve">Алимгулова </t>
  </si>
  <si>
    <t>Алтынай</t>
  </si>
  <si>
    <t>Муниципальное бюджетное общеобразовательное учреждение основная общеобразовательная школа д.Чураево</t>
  </si>
  <si>
    <t>Муллагалиева Ф.С.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</si>
</sst>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\.m\.yy"/>
    <numFmt numFmtId="177" formatCode="dd\.mm\.yy"/>
    <numFmt numFmtId="178" formatCode="d\.m\.yyyy"/>
    <numFmt numFmtId="179" formatCode="dd\.mm\.yyyy"/>
    <numFmt numFmtId="180" formatCode="[$-FC19]d\ mmmm\ yyyy\ &quot;г.&quot;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0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mo"/>
      <family val="0"/>
    </font>
    <font>
      <sz val="10"/>
      <color theme="1"/>
      <name val="Calibri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left" vertical="top" wrapText="1"/>
      <protection/>
    </xf>
    <xf numFmtId="0" fontId="2" fillId="0" borderId="10" xfId="53" applyFont="1" applyBorder="1" applyAlignment="1">
      <alignment vertical="top"/>
      <protection/>
    </xf>
    <xf numFmtId="0" fontId="2" fillId="0" borderId="10" xfId="53" applyFont="1" applyBorder="1" applyAlignment="1">
      <alignment horizontal="left" vertical="top"/>
      <protection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179" fontId="8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1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178" fontId="8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1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54" applyFont="1" applyFill="1" applyBorder="1" applyAlignment="1">
      <alignment horizontal="left" vertical="top" wrapText="1"/>
      <protection/>
    </xf>
    <xf numFmtId="14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16" fontId="2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left" vertical="top" wrapText="1"/>
    </xf>
    <xf numFmtId="0" fontId="2" fillId="0" borderId="10" xfId="53" applyFont="1" applyBorder="1">
      <alignment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79" fontId="8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14" fontId="2" fillId="0" borderId="10" xfId="53" applyNumberFormat="1" applyFont="1" applyBorder="1">
      <alignment/>
      <protection/>
    </xf>
    <xf numFmtId="0" fontId="2" fillId="0" borderId="10" xfId="53" applyFont="1" applyBorder="1" applyAlignment="1">
      <alignment wrapText="1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53" applyFont="1" applyBorder="1" applyAlignment="1">
      <alignment horizontal="center"/>
      <protection/>
    </xf>
    <xf numFmtId="0" fontId="8" fillId="0" borderId="11" xfId="0" applyFont="1" applyFill="1" applyBorder="1" applyAlignment="1">
      <alignment horizontal="center" wrapText="1"/>
    </xf>
    <xf numFmtId="179" fontId="8" fillId="0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178" fontId="8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vertical="top"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14" fontId="2" fillId="0" borderId="10" xfId="53" applyNumberFormat="1" applyFont="1" applyFill="1" applyBorder="1">
      <alignment/>
      <protection/>
    </xf>
    <xf numFmtId="0" fontId="2" fillId="0" borderId="10" xfId="53" applyFont="1" applyFill="1" applyBorder="1" applyAlignment="1">
      <alignment wrapText="1"/>
      <protection/>
    </xf>
    <xf numFmtId="0" fontId="8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left" vertical="top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176" fontId="53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wrapText="1"/>
    </xf>
    <xf numFmtId="177" fontId="53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5" fillId="32" borderId="10" xfId="0" applyFont="1" applyFill="1" applyBorder="1" applyAlignment="1">
      <alignment horizontal="left" vertical="top" wrapText="1"/>
    </xf>
    <xf numFmtId="177" fontId="53" fillId="32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53" fillId="0" borderId="10" xfId="0" applyFont="1" applyBorder="1" applyAlignment="1">
      <alignment horizontal="left" wrapText="1"/>
    </xf>
    <xf numFmtId="49" fontId="31" fillId="0" borderId="10" xfId="54" applyNumberFormat="1" applyFont="1" applyFill="1" applyBorder="1" applyAlignment="1">
      <alignment horizontal="left" vertical="top" wrapText="1"/>
      <protection/>
    </xf>
    <xf numFmtId="14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14" fontId="0" fillId="0" borderId="10" xfId="0" applyNumberFormat="1" applyFill="1" applyBorder="1" applyAlignment="1">
      <alignment horizont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14" fontId="52" fillId="0" borderId="10" xfId="0" applyNumberFormat="1" applyFont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left"/>
    </xf>
    <xf numFmtId="14" fontId="0" fillId="0" borderId="10" xfId="0" applyNumberFormat="1" applyFill="1" applyBorder="1" applyAlignment="1">
      <alignment horizontal="left" wrapText="1"/>
    </xf>
    <xf numFmtId="14" fontId="10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177" fontId="54" fillId="0" borderId="10" xfId="0" applyNumberFormat="1" applyFont="1" applyBorder="1" applyAlignment="1">
      <alignment horizontal="left" wrapText="1"/>
    </xf>
    <xf numFmtId="0" fontId="54" fillId="0" borderId="10" xfId="0" applyFont="1" applyBorder="1" applyAlignment="1">
      <alignment wrapText="1"/>
    </xf>
    <xf numFmtId="176" fontId="54" fillId="0" borderId="10" xfId="0" applyNumberFormat="1" applyFont="1" applyBorder="1" applyAlignment="1">
      <alignment horizontal="left" wrapText="1"/>
    </xf>
    <xf numFmtId="0" fontId="2" fillId="0" borderId="10" xfId="53" applyFont="1" applyBorder="1" applyAlignment="1">
      <alignment horizontal="center" vertical="top" wrapText="1"/>
      <protection/>
    </xf>
    <xf numFmtId="14" fontId="2" fillId="0" borderId="10" xfId="53" applyNumberFormat="1" applyFont="1" applyBorder="1" applyAlignment="1">
      <alignment horizontal="left" vertical="top" wrapText="1"/>
      <protection/>
    </xf>
    <xf numFmtId="14" fontId="2" fillId="32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PageLayoutView="0" workbookViewId="0" topLeftCell="A5">
      <selection activeCell="P39" sqref="P39:P40"/>
    </sheetView>
  </sheetViews>
  <sheetFormatPr defaultColWidth="9.00390625" defaultRowHeight="15" customHeight="1"/>
  <cols>
    <col min="1" max="1" width="6.125" style="110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28.87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 customHeight="1">
      <c r="A1" s="109"/>
      <c r="B1" s="1"/>
      <c r="C1" s="1"/>
      <c r="D1" s="1"/>
      <c r="E1" s="1"/>
      <c r="F1" s="1"/>
      <c r="G1" s="1"/>
      <c r="H1" s="1"/>
      <c r="I1" s="1"/>
      <c r="J1" s="1"/>
      <c r="K1" s="177"/>
      <c r="L1" s="177"/>
      <c r="M1" s="177"/>
      <c r="N1" s="177"/>
      <c r="O1" s="177"/>
      <c r="P1" s="177"/>
    </row>
    <row r="2" spans="1:16" ht="30.75" customHeight="1">
      <c r="A2" s="109"/>
      <c r="B2" s="178" t="s">
        <v>243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customHeight="1">
      <c r="A3" s="179" t="s">
        <v>0</v>
      </c>
      <c r="B3" s="180"/>
      <c r="C3" s="3" t="s">
        <v>239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179" t="s">
        <v>16</v>
      </c>
      <c r="B4" s="180"/>
      <c r="C4" s="181" t="s">
        <v>240</v>
      </c>
      <c r="D4" s="182"/>
      <c r="E4" s="18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173" t="s">
        <v>1</v>
      </c>
      <c r="B5" s="1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 customHeight="1">
      <c r="A6" s="173" t="s">
        <v>7</v>
      </c>
      <c r="B6" s="174"/>
      <c r="C6" s="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75" t="s">
        <v>9</v>
      </c>
      <c r="B7" s="174"/>
      <c r="C7" s="14">
        <v>44174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 customHeight="1">
      <c r="A8" s="10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5" customHeight="1">
      <c r="A9" s="5"/>
      <c r="B9" s="6"/>
      <c r="C9" s="176" t="s">
        <v>2</v>
      </c>
      <c r="D9" s="172"/>
      <c r="E9" s="172"/>
      <c r="F9" s="172"/>
      <c r="G9" s="172"/>
      <c r="H9" s="172"/>
      <c r="I9" s="172"/>
      <c r="J9" s="172"/>
      <c r="K9" s="172" t="s">
        <v>3</v>
      </c>
      <c r="L9" s="172"/>
      <c r="M9" s="172"/>
      <c r="N9" s="172"/>
      <c r="O9" s="172"/>
      <c r="P9" s="172"/>
      <c r="Q9" s="172" t="s">
        <v>25</v>
      </c>
      <c r="R9" s="172"/>
      <c r="S9" s="172"/>
    </row>
    <row r="10" spans="1:22" ht="15" customHeight="1">
      <c r="A10" s="32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8"/>
      <c r="T10" s="11"/>
      <c r="U10" s="11"/>
      <c r="V10" s="11"/>
    </row>
    <row r="11" spans="1:22" ht="15" customHeight="1">
      <c r="A11" s="51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19" ht="15" customHeight="1">
      <c r="A12" s="110">
        <v>1</v>
      </c>
      <c r="B12" s="7" t="s">
        <v>64</v>
      </c>
      <c r="C12" s="38" t="s">
        <v>128</v>
      </c>
      <c r="D12" s="38" t="s">
        <v>129</v>
      </c>
      <c r="E12" s="38" t="s">
        <v>46</v>
      </c>
      <c r="F12" s="40" t="s">
        <v>30</v>
      </c>
      <c r="G12" s="40">
        <v>38702</v>
      </c>
      <c r="H12" s="30" t="s">
        <v>31</v>
      </c>
      <c r="I12" s="30" t="s">
        <v>196</v>
      </c>
      <c r="J12" s="30" t="s">
        <v>117</v>
      </c>
      <c r="K12" s="38" t="s">
        <v>118</v>
      </c>
      <c r="L12" s="38">
        <v>8</v>
      </c>
      <c r="M12" s="38">
        <v>54.5</v>
      </c>
      <c r="N12" s="38" t="s">
        <v>272</v>
      </c>
      <c r="O12" s="38" t="s">
        <v>121</v>
      </c>
      <c r="P12" s="30" t="s">
        <v>34</v>
      </c>
      <c r="Q12" s="30"/>
      <c r="R12" s="30"/>
      <c r="S12" s="30"/>
    </row>
    <row r="13" spans="1:19" ht="15" customHeight="1">
      <c r="A13" s="110">
        <v>2</v>
      </c>
      <c r="B13" s="7" t="s">
        <v>64</v>
      </c>
      <c r="C13" s="30" t="s">
        <v>125</v>
      </c>
      <c r="D13" s="30" t="s">
        <v>126</v>
      </c>
      <c r="E13" s="30" t="s">
        <v>127</v>
      </c>
      <c r="F13" s="30" t="s">
        <v>30</v>
      </c>
      <c r="G13" s="62">
        <v>38647</v>
      </c>
      <c r="H13" s="30" t="s">
        <v>31</v>
      </c>
      <c r="I13" s="30" t="s">
        <v>196</v>
      </c>
      <c r="J13" s="30" t="s">
        <v>117</v>
      </c>
      <c r="K13" s="38" t="s">
        <v>118</v>
      </c>
      <c r="L13" s="38">
        <v>8</v>
      </c>
      <c r="M13" s="30">
        <v>51.5</v>
      </c>
      <c r="N13" s="30" t="s">
        <v>271</v>
      </c>
      <c r="O13" s="30" t="s">
        <v>280</v>
      </c>
      <c r="P13" s="30" t="s">
        <v>34</v>
      </c>
      <c r="Q13" s="30"/>
      <c r="R13" s="30"/>
      <c r="S13" s="30"/>
    </row>
    <row r="14" spans="1:19" ht="15" customHeight="1">
      <c r="A14" s="111">
        <v>3</v>
      </c>
      <c r="B14" s="7" t="s">
        <v>64</v>
      </c>
      <c r="C14" s="30" t="s">
        <v>97</v>
      </c>
      <c r="D14" s="30" t="s">
        <v>98</v>
      </c>
      <c r="E14" s="30" t="s">
        <v>99</v>
      </c>
      <c r="F14" s="30" t="s">
        <v>30</v>
      </c>
      <c r="G14" s="37">
        <v>39041</v>
      </c>
      <c r="H14" s="30" t="s">
        <v>31</v>
      </c>
      <c r="I14" s="30" t="s">
        <v>196</v>
      </c>
      <c r="J14" s="30" t="s">
        <v>68</v>
      </c>
      <c r="K14" s="56" t="s">
        <v>69</v>
      </c>
      <c r="L14" s="30">
        <v>8</v>
      </c>
      <c r="M14" s="30">
        <v>47.5</v>
      </c>
      <c r="N14" s="30" t="s">
        <v>271</v>
      </c>
      <c r="O14" s="30" t="s">
        <v>281</v>
      </c>
      <c r="P14" s="30" t="s">
        <v>34</v>
      </c>
      <c r="Q14" s="61"/>
      <c r="R14" s="61"/>
      <c r="S14" s="61"/>
    </row>
    <row r="15" spans="1:19" ht="15" customHeight="1">
      <c r="A15" s="110">
        <v>4</v>
      </c>
      <c r="B15" s="7" t="s">
        <v>64</v>
      </c>
      <c r="C15" s="61" t="s">
        <v>140</v>
      </c>
      <c r="D15" s="38" t="s">
        <v>141</v>
      </c>
      <c r="E15" s="38" t="s">
        <v>142</v>
      </c>
      <c r="F15" s="40" t="s">
        <v>30</v>
      </c>
      <c r="G15" s="37">
        <v>38793</v>
      </c>
      <c r="H15" s="30" t="s">
        <v>31</v>
      </c>
      <c r="I15" s="30" t="s">
        <v>196</v>
      </c>
      <c r="J15" s="30" t="s">
        <v>143</v>
      </c>
      <c r="K15" s="38" t="s">
        <v>144</v>
      </c>
      <c r="L15" s="38">
        <v>8</v>
      </c>
      <c r="M15" s="38">
        <v>44</v>
      </c>
      <c r="N15" s="38" t="s">
        <v>271</v>
      </c>
      <c r="O15" s="30" t="s">
        <v>282</v>
      </c>
      <c r="P15" s="30" t="s">
        <v>34</v>
      </c>
      <c r="Q15" s="30"/>
      <c r="R15" s="30"/>
      <c r="S15" s="30"/>
    </row>
    <row r="16" spans="1:19" ht="15" customHeight="1">
      <c r="A16" s="110">
        <v>5</v>
      </c>
      <c r="B16" s="7" t="s">
        <v>64</v>
      </c>
      <c r="C16" s="30" t="s">
        <v>119</v>
      </c>
      <c r="D16" s="30" t="s">
        <v>100</v>
      </c>
      <c r="E16" s="30" t="s">
        <v>120</v>
      </c>
      <c r="F16" s="30" t="s">
        <v>30</v>
      </c>
      <c r="G16" s="37">
        <v>38876</v>
      </c>
      <c r="H16" s="30" t="s">
        <v>31</v>
      </c>
      <c r="I16" s="30" t="s">
        <v>196</v>
      </c>
      <c r="J16" s="30" t="s">
        <v>117</v>
      </c>
      <c r="K16" s="38" t="s">
        <v>118</v>
      </c>
      <c r="L16" s="38">
        <v>8</v>
      </c>
      <c r="M16" s="38">
        <v>43</v>
      </c>
      <c r="N16" s="30" t="s">
        <v>271</v>
      </c>
      <c r="O16" s="30" t="s">
        <v>121</v>
      </c>
      <c r="P16" s="30" t="s">
        <v>34</v>
      </c>
      <c r="Q16" s="30"/>
      <c r="R16" s="30"/>
      <c r="S16" s="30"/>
    </row>
    <row r="17" spans="1:19" ht="15" customHeight="1">
      <c r="A17" s="110">
        <v>6</v>
      </c>
      <c r="B17" s="7" t="s">
        <v>64</v>
      </c>
      <c r="C17" s="56" t="s">
        <v>212</v>
      </c>
      <c r="D17" s="56" t="s">
        <v>213</v>
      </c>
      <c r="E17" s="56" t="s">
        <v>214</v>
      </c>
      <c r="F17" s="56" t="s">
        <v>30</v>
      </c>
      <c r="G17" s="65">
        <v>38817</v>
      </c>
      <c r="H17" s="30" t="s">
        <v>31</v>
      </c>
      <c r="I17" s="30" t="s">
        <v>196</v>
      </c>
      <c r="J17" s="26" t="s">
        <v>269</v>
      </c>
      <c r="K17" s="56" t="s">
        <v>201</v>
      </c>
      <c r="L17" s="56">
        <v>8</v>
      </c>
      <c r="M17" s="56">
        <v>41</v>
      </c>
      <c r="N17" s="56" t="s">
        <v>271</v>
      </c>
      <c r="O17" s="56" t="s">
        <v>283</v>
      </c>
      <c r="P17" s="30" t="s">
        <v>34</v>
      </c>
      <c r="Q17" s="30"/>
      <c r="R17" s="30"/>
      <c r="S17" s="30"/>
    </row>
    <row r="18" spans="1:19" ht="15" customHeight="1">
      <c r="A18" s="112">
        <v>7</v>
      </c>
      <c r="B18" s="7" t="s">
        <v>64</v>
      </c>
      <c r="C18" s="30" t="s">
        <v>94</v>
      </c>
      <c r="D18" s="30" t="s">
        <v>78</v>
      </c>
      <c r="E18" s="30" t="s">
        <v>95</v>
      </c>
      <c r="F18" s="30" t="s">
        <v>30</v>
      </c>
      <c r="G18" s="37">
        <v>38881</v>
      </c>
      <c r="H18" s="30" t="s">
        <v>31</v>
      </c>
      <c r="I18" s="30" t="s">
        <v>196</v>
      </c>
      <c r="J18" s="30" t="s">
        <v>68</v>
      </c>
      <c r="K18" s="56" t="s">
        <v>69</v>
      </c>
      <c r="L18" s="30">
        <v>8</v>
      </c>
      <c r="M18" s="30">
        <v>36</v>
      </c>
      <c r="N18" s="30" t="s">
        <v>270</v>
      </c>
      <c r="O18" s="38" t="s">
        <v>93</v>
      </c>
      <c r="P18" s="30" t="s">
        <v>34</v>
      </c>
      <c r="Q18" s="61"/>
      <c r="R18" s="61"/>
      <c r="S18" s="61"/>
    </row>
    <row r="19" spans="1:19" ht="15" customHeight="1">
      <c r="A19" s="110">
        <v>8</v>
      </c>
      <c r="B19" s="7" t="s">
        <v>64</v>
      </c>
      <c r="C19" s="30" t="s">
        <v>149</v>
      </c>
      <c r="D19" s="38" t="s">
        <v>130</v>
      </c>
      <c r="E19" s="38" t="s">
        <v>150</v>
      </c>
      <c r="F19" s="40" t="s">
        <v>44</v>
      </c>
      <c r="G19" s="37">
        <v>38863</v>
      </c>
      <c r="H19" s="30" t="s">
        <v>31</v>
      </c>
      <c r="I19" s="30" t="s">
        <v>196</v>
      </c>
      <c r="J19" s="30" t="s">
        <v>143</v>
      </c>
      <c r="K19" s="38" t="s">
        <v>144</v>
      </c>
      <c r="L19" s="38">
        <v>8</v>
      </c>
      <c r="M19" s="38">
        <v>34.5</v>
      </c>
      <c r="N19" s="38" t="s">
        <v>270</v>
      </c>
      <c r="O19" s="30" t="s">
        <v>151</v>
      </c>
      <c r="P19" s="30" t="s">
        <v>34</v>
      </c>
      <c r="Q19" s="30"/>
      <c r="R19" s="30"/>
      <c r="S19" s="30"/>
    </row>
    <row r="20" spans="1:19" ht="15" customHeight="1">
      <c r="A20" s="110">
        <v>9</v>
      </c>
      <c r="B20" s="7" t="s">
        <v>64</v>
      </c>
      <c r="C20" s="56" t="s">
        <v>210</v>
      </c>
      <c r="D20" s="56" t="s">
        <v>177</v>
      </c>
      <c r="E20" s="56" t="s">
        <v>211</v>
      </c>
      <c r="F20" s="56" t="s">
        <v>30</v>
      </c>
      <c r="G20" s="64">
        <v>39016</v>
      </c>
      <c r="H20" s="30" t="s">
        <v>31</v>
      </c>
      <c r="I20" s="30" t="s">
        <v>196</v>
      </c>
      <c r="J20" s="26" t="s">
        <v>269</v>
      </c>
      <c r="K20" s="56" t="s">
        <v>201</v>
      </c>
      <c r="L20" s="56">
        <v>8</v>
      </c>
      <c r="M20" s="56">
        <v>33</v>
      </c>
      <c r="N20" s="56" t="s">
        <v>270</v>
      </c>
      <c r="O20" s="56" t="s">
        <v>203</v>
      </c>
      <c r="P20" s="30" t="s">
        <v>34</v>
      </c>
      <c r="Q20" s="30"/>
      <c r="R20" s="30"/>
      <c r="S20" s="30"/>
    </row>
    <row r="21" spans="1:19" ht="15" customHeight="1">
      <c r="A21" s="110">
        <v>10</v>
      </c>
      <c r="B21" s="7" t="s">
        <v>64</v>
      </c>
      <c r="C21" s="30" t="s">
        <v>152</v>
      </c>
      <c r="D21" s="30" t="s">
        <v>78</v>
      </c>
      <c r="E21" s="30" t="s">
        <v>153</v>
      </c>
      <c r="F21" s="30" t="s">
        <v>30</v>
      </c>
      <c r="G21" s="37">
        <v>39010</v>
      </c>
      <c r="H21" s="30" t="s">
        <v>31</v>
      </c>
      <c r="I21" s="30" t="s">
        <v>196</v>
      </c>
      <c r="J21" s="30" t="s">
        <v>143</v>
      </c>
      <c r="K21" s="38" t="s">
        <v>144</v>
      </c>
      <c r="L21" s="30">
        <v>8</v>
      </c>
      <c r="M21" s="30">
        <v>30</v>
      </c>
      <c r="N21" s="30" t="s">
        <v>270</v>
      </c>
      <c r="O21" s="30" t="s">
        <v>145</v>
      </c>
      <c r="P21" s="30" t="s">
        <v>34</v>
      </c>
      <c r="Q21" s="30"/>
      <c r="R21" s="30"/>
      <c r="S21" s="30"/>
    </row>
    <row r="22" spans="1:19" ht="15" customHeight="1">
      <c r="A22" s="110">
        <v>11</v>
      </c>
      <c r="B22" s="7" t="s">
        <v>64</v>
      </c>
      <c r="C22" s="30" t="s">
        <v>182</v>
      </c>
      <c r="D22" s="30" t="s">
        <v>183</v>
      </c>
      <c r="E22" s="30" t="s">
        <v>184</v>
      </c>
      <c r="F22" s="30" t="s">
        <v>30</v>
      </c>
      <c r="G22" s="37">
        <v>38943</v>
      </c>
      <c r="H22" s="30" t="s">
        <v>31</v>
      </c>
      <c r="I22" s="30" t="s">
        <v>196</v>
      </c>
      <c r="J22" s="30" t="s">
        <v>185</v>
      </c>
      <c r="K22" s="30" t="s">
        <v>186</v>
      </c>
      <c r="L22" s="30">
        <v>8</v>
      </c>
      <c r="M22" s="30">
        <v>29.5</v>
      </c>
      <c r="N22" s="30" t="s">
        <v>270</v>
      </c>
      <c r="O22" s="30" t="s">
        <v>187</v>
      </c>
      <c r="P22" s="30" t="s">
        <v>34</v>
      </c>
      <c r="Q22" s="30"/>
      <c r="R22" s="30"/>
      <c r="S22" s="30"/>
    </row>
    <row r="23" spans="1:19" ht="15" customHeight="1">
      <c r="A23" s="30">
        <v>12</v>
      </c>
      <c r="B23" s="7" t="s">
        <v>64</v>
      </c>
      <c r="C23" s="38" t="s">
        <v>90</v>
      </c>
      <c r="D23" s="38" t="s">
        <v>91</v>
      </c>
      <c r="E23" s="38" t="s">
        <v>92</v>
      </c>
      <c r="F23" s="40" t="s">
        <v>30</v>
      </c>
      <c r="G23" s="40">
        <v>38764</v>
      </c>
      <c r="H23" s="30" t="s">
        <v>31</v>
      </c>
      <c r="I23" s="30" t="s">
        <v>196</v>
      </c>
      <c r="J23" s="30" t="s">
        <v>68</v>
      </c>
      <c r="K23" s="56" t="s">
        <v>69</v>
      </c>
      <c r="L23" s="38">
        <v>8</v>
      </c>
      <c r="M23" s="38">
        <v>28.5</v>
      </c>
      <c r="N23" s="30" t="s">
        <v>270</v>
      </c>
      <c r="O23" s="38" t="s">
        <v>93</v>
      </c>
      <c r="P23" s="30" t="s">
        <v>34</v>
      </c>
      <c r="Q23" s="30"/>
      <c r="R23" s="30"/>
      <c r="S23" s="30"/>
    </row>
    <row r="24" spans="1:19" ht="15" customHeight="1">
      <c r="A24" s="110">
        <v>13</v>
      </c>
      <c r="B24" s="7" t="s">
        <v>64</v>
      </c>
      <c r="C24" s="30" t="s">
        <v>146</v>
      </c>
      <c r="D24" s="30" t="s">
        <v>147</v>
      </c>
      <c r="E24" s="30" t="s">
        <v>148</v>
      </c>
      <c r="F24" s="30" t="s">
        <v>44</v>
      </c>
      <c r="G24" s="37">
        <v>39111</v>
      </c>
      <c r="H24" s="30" t="s">
        <v>31</v>
      </c>
      <c r="I24" s="30" t="s">
        <v>196</v>
      </c>
      <c r="J24" s="30" t="s">
        <v>143</v>
      </c>
      <c r="K24" s="38" t="s">
        <v>144</v>
      </c>
      <c r="L24" s="30">
        <v>8</v>
      </c>
      <c r="M24" s="30">
        <v>28.5</v>
      </c>
      <c r="N24" s="30" t="s">
        <v>270</v>
      </c>
      <c r="O24" s="30" t="s">
        <v>145</v>
      </c>
      <c r="P24" s="30" t="s">
        <v>34</v>
      </c>
      <c r="Q24" s="30"/>
      <c r="R24" s="30"/>
      <c r="S24" s="30"/>
    </row>
    <row r="25" spans="1:19" ht="15" customHeight="1">
      <c r="A25" s="110">
        <v>14</v>
      </c>
      <c r="B25" s="7" t="s">
        <v>64</v>
      </c>
      <c r="C25" s="38" t="s">
        <v>122</v>
      </c>
      <c r="D25" s="38" t="s">
        <v>123</v>
      </c>
      <c r="E25" s="38" t="s">
        <v>124</v>
      </c>
      <c r="F25" s="40" t="s">
        <v>44</v>
      </c>
      <c r="G25" s="37">
        <v>39078</v>
      </c>
      <c r="H25" s="30" t="s">
        <v>31</v>
      </c>
      <c r="I25" s="30" t="s">
        <v>196</v>
      </c>
      <c r="J25" s="30" t="s">
        <v>117</v>
      </c>
      <c r="K25" s="38" t="s">
        <v>118</v>
      </c>
      <c r="L25" s="38">
        <v>8</v>
      </c>
      <c r="M25" s="30">
        <v>28</v>
      </c>
      <c r="N25" s="30" t="s">
        <v>270</v>
      </c>
      <c r="O25" s="30" t="s">
        <v>121</v>
      </c>
      <c r="P25" s="30" t="s">
        <v>34</v>
      </c>
      <c r="Q25" s="30"/>
      <c r="R25" s="30"/>
      <c r="S25" s="30"/>
    </row>
    <row r="26" spans="1:19" ht="15" customHeight="1">
      <c r="A26" s="109">
        <v>15</v>
      </c>
      <c r="B26" s="7" t="s">
        <v>64</v>
      </c>
      <c r="C26" s="30" t="s">
        <v>96</v>
      </c>
      <c r="D26" s="30" t="s">
        <v>78</v>
      </c>
      <c r="E26" s="30" t="s">
        <v>46</v>
      </c>
      <c r="F26" s="30" t="s">
        <v>30</v>
      </c>
      <c r="G26" s="37">
        <v>38873</v>
      </c>
      <c r="H26" s="30" t="s">
        <v>31</v>
      </c>
      <c r="I26" s="30" t="s">
        <v>196</v>
      </c>
      <c r="J26" s="30" t="s">
        <v>68</v>
      </c>
      <c r="K26" s="56" t="s">
        <v>69</v>
      </c>
      <c r="L26" s="30">
        <v>8</v>
      </c>
      <c r="M26" s="30">
        <v>28</v>
      </c>
      <c r="N26" s="30" t="s">
        <v>270</v>
      </c>
      <c r="O26" s="30" t="s">
        <v>86</v>
      </c>
      <c r="P26" s="30" t="s">
        <v>34</v>
      </c>
      <c r="Q26" s="30"/>
      <c r="R26" s="30"/>
      <c r="S26" s="30"/>
    </row>
    <row r="27" spans="1:22" ht="15" customHeight="1">
      <c r="A27" s="30">
        <v>16</v>
      </c>
      <c r="B27" s="7" t="s">
        <v>64</v>
      </c>
      <c r="C27" s="38" t="s">
        <v>41</v>
      </c>
      <c r="D27" s="38" t="s">
        <v>42</v>
      </c>
      <c r="E27" s="38" t="s">
        <v>43</v>
      </c>
      <c r="F27" s="40" t="s">
        <v>44</v>
      </c>
      <c r="G27" s="40">
        <v>39421</v>
      </c>
      <c r="H27" s="30" t="s">
        <v>31</v>
      </c>
      <c r="I27" s="30" t="s">
        <v>196</v>
      </c>
      <c r="J27" s="30" t="s">
        <v>40</v>
      </c>
      <c r="K27" s="38" t="s">
        <v>40</v>
      </c>
      <c r="L27" s="38">
        <v>8</v>
      </c>
      <c r="M27" s="38">
        <v>25</v>
      </c>
      <c r="N27" s="30" t="s">
        <v>270</v>
      </c>
      <c r="O27" s="30" t="s">
        <v>45</v>
      </c>
      <c r="P27" s="30" t="s">
        <v>34</v>
      </c>
      <c r="Q27" s="30"/>
      <c r="R27" s="30"/>
      <c r="S27" s="30"/>
      <c r="T27" s="11"/>
      <c r="U27" s="11"/>
      <c r="V27" s="11"/>
    </row>
    <row r="28" spans="1:19" ht="15" customHeight="1">
      <c r="A28" s="110">
        <v>17</v>
      </c>
      <c r="B28" s="7" t="s">
        <v>64</v>
      </c>
      <c r="C28" s="30" t="s">
        <v>39</v>
      </c>
      <c r="D28" s="30" t="s">
        <v>170</v>
      </c>
      <c r="E28" s="30" t="s">
        <v>136</v>
      </c>
      <c r="F28" s="30" t="s">
        <v>30</v>
      </c>
      <c r="G28" s="37">
        <v>38828</v>
      </c>
      <c r="H28" s="30" t="s">
        <v>31</v>
      </c>
      <c r="I28" s="30" t="s">
        <v>196</v>
      </c>
      <c r="J28" s="30" t="s">
        <v>167</v>
      </c>
      <c r="K28" s="30" t="s">
        <v>168</v>
      </c>
      <c r="L28" s="30">
        <v>8</v>
      </c>
      <c r="M28" s="63" t="s">
        <v>278</v>
      </c>
      <c r="N28" s="30" t="s">
        <v>270</v>
      </c>
      <c r="O28" s="30" t="s">
        <v>169</v>
      </c>
      <c r="P28" s="30" t="s">
        <v>34</v>
      </c>
      <c r="Q28" s="30"/>
      <c r="R28" s="30"/>
      <c r="S28" s="30"/>
    </row>
    <row r="29" spans="1:19" ht="15" customHeight="1">
      <c r="A29" s="110">
        <v>18</v>
      </c>
      <c r="B29" s="7" t="s">
        <v>64</v>
      </c>
      <c r="C29" s="38" t="s">
        <v>106</v>
      </c>
      <c r="D29" s="38" t="s">
        <v>107</v>
      </c>
      <c r="E29" s="38" t="s">
        <v>108</v>
      </c>
      <c r="F29" s="40" t="s">
        <v>30</v>
      </c>
      <c r="G29" s="40">
        <v>38958</v>
      </c>
      <c r="H29" s="30" t="s">
        <v>31</v>
      </c>
      <c r="I29" s="30" t="s">
        <v>196</v>
      </c>
      <c r="J29" s="30" t="s">
        <v>104</v>
      </c>
      <c r="K29" s="38" t="s">
        <v>105</v>
      </c>
      <c r="L29" s="38">
        <v>8</v>
      </c>
      <c r="M29" s="38">
        <v>23</v>
      </c>
      <c r="N29" s="30" t="s">
        <v>270</v>
      </c>
      <c r="O29" s="30" t="s">
        <v>109</v>
      </c>
      <c r="P29" s="30" t="s">
        <v>34</v>
      </c>
      <c r="Q29" s="61"/>
      <c r="R29" s="61"/>
      <c r="S29" s="61"/>
    </row>
    <row r="30" spans="1:19" ht="15.75" customHeight="1">
      <c r="A30" s="110">
        <v>19</v>
      </c>
      <c r="B30" s="7" t="s">
        <v>64</v>
      </c>
      <c r="C30" s="56" t="s">
        <v>208</v>
      </c>
      <c r="D30" s="56" t="s">
        <v>209</v>
      </c>
      <c r="E30" s="56" t="s">
        <v>85</v>
      </c>
      <c r="F30" s="56" t="s">
        <v>30</v>
      </c>
      <c r="G30" s="65">
        <v>38987</v>
      </c>
      <c r="H30" s="30" t="s">
        <v>31</v>
      </c>
      <c r="I30" s="30" t="s">
        <v>196</v>
      </c>
      <c r="J30" s="26" t="s">
        <v>269</v>
      </c>
      <c r="K30" s="56" t="s">
        <v>201</v>
      </c>
      <c r="L30" s="56">
        <v>8</v>
      </c>
      <c r="M30" s="56">
        <v>22.5</v>
      </c>
      <c r="N30" s="56" t="s">
        <v>270</v>
      </c>
      <c r="O30" s="56" t="s">
        <v>203</v>
      </c>
      <c r="P30" s="30" t="s">
        <v>34</v>
      </c>
      <c r="Q30" s="30"/>
      <c r="R30" s="30"/>
      <c r="S30" s="30"/>
    </row>
    <row r="31" spans="1:19" ht="15" customHeight="1">
      <c r="A31" s="110">
        <v>20</v>
      </c>
      <c r="B31" s="7" t="s">
        <v>64</v>
      </c>
      <c r="C31" s="38" t="s">
        <v>178</v>
      </c>
      <c r="D31" s="38" t="s">
        <v>132</v>
      </c>
      <c r="E31" s="38" t="s">
        <v>179</v>
      </c>
      <c r="F31" s="40" t="s">
        <v>30</v>
      </c>
      <c r="G31" s="40">
        <v>38804</v>
      </c>
      <c r="H31" s="30" t="s">
        <v>31</v>
      </c>
      <c r="I31" s="30" t="s">
        <v>196</v>
      </c>
      <c r="J31" s="30" t="s">
        <v>180</v>
      </c>
      <c r="K31" s="38" t="s">
        <v>175</v>
      </c>
      <c r="L31" s="38">
        <v>8</v>
      </c>
      <c r="M31" s="38">
        <v>21.5</v>
      </c>
      <c r="N31" s="30" t="s">
        <v>270</v>
      </c>
      <c r="O31" s="30" t="s">
        <v>181</v>
      </c>
      <c r="P31" s="30" t="s">
        <v>34</v>
      </c>
      <c r="Q31" s="30"/>
      <c r="R31" s="30"/>
      <c r="S31" s="30"/>
    </row>
    <row r="32" spans="1:19" ht="15" customHeight="1">
      <c r="A32" s="30">
        <v>21</v>
      </c>
      <c r="B32" s="7" t="s">
        <v>64</v>
      </c>
      <c r="C32" s="30" t="s">
        <v>87</v>
      </c>
      <c r="D32" s="30" t="s">
        <v>88</v>
      </c>
      <c r="E32" s="30" t="s">
        <v>89</v>
      </c>
      <c r="F32" s="30" t="s">
        <v>30</v>
      </c>
      <c r="G32" s="37">
        <v>38744</v>
      </c>
      <c r="H32" s="30" t="s">
        <v>31</v>
      </c>
      <c r="I32" s="30" t="s">
        <v>196</v>
      </c>
      <c r="J32" s="30" t="s">
        <v>68</v>
      </c>
      <c r="K32" s="56" t="s">
        <v>69</v>
      </c>
      <c r="L32" s="38">
        <v>8</v>
      </c>
      <c r="M32" s="38">
        <v>21</v>
      </c>
      <c r="N32" s="30" t="s">
        <v>270</v>
      </c>
      <c r="O32" s="30" t="s">
        <v>86</v>
      </c>
      <c r="P32" s="30" t="s">
        <v>34</v>
      </c>
      <c r="Q32" s="61"/>
      <c r="R32" s="61"/>
      <c r="S32" s="61"/>
    </row>
    <row r="33" spans="1:19" ht="15" customHeight="1">
      <c r="A33" s="110">
        <v>22</v>
      </c>
      <c r="B33" s="7" t="s">
        <v>64</v>
      </c>
      <c r="C33" s="56" t="s">
        <v>205</v>
      </c>
      <c r="D33" s="56" t="s">
        <v>206</v>
      </c>
      <c r="E33" s="56" t="s">
        <v>207</v>
      </c>
      <c r="F33" s="56" t="s">
        <v>44</v>
      </c>
      <c r="G33" s="64">
        <v>39067</v>
      </c>
      <c r="H33" s="30" t="s">
        <v>31</v>
      </c>
      <c r="I33" s="30" t="s">
        <v>196</v>
      </c>
      <c r="J33" s="26" t="s">
        <v>269</v>
      </c>
      <c r="K33" s="56" t="s">
        <v>201</v>
      </c>
      <c r="L33" s="56">
        <v>8</v>
      </c>
      <c r="M33" s="56">
        <v>21</v>
      </c>
      <c r="N33" s="56" t="s">
        <v>270</v>
      </c>
      <c r="O33" s="56" t="s">
        <v>203</v>
      </c>
      <c r="P33" s="30" t="s">
        <v>34</v>
      </c>
      <c r="Q33" s="30"/>
      <c r="R33" s="30"/>
      <c r="S33" s="30"/>
    </row>
    <row r="34" spans="1:16" ht="15" customHeight="1">
      <c r="A34" s="110">
        <v>23</v>
      </c>
      <c r="B34" s="30" t="s">
        <v>64</v>
      </c>
      <c r="C34" s="38" t="s">
        <v>265</v>
      </c>
      <c r="D34" s="38" t="s">
        <v>110</v>
      </c>
      <c r="E34" s="38" t="s">
        <v>266</v>
      </c>
      <c r="F34" s="40" t="s">
        <v>30</v>
      </c>
      <c r="G34" s="38" t="s">
        <v>267</v>
      </c>
      <c r="H34" s="30" t="s">
        <v>31</v>
      </c>
      <c r="I34" s="30" t="s">
        <v>196</v>
      </c>
      <c r="J34" s="30" t="s">
        <v>268</v>
      </c>
      <c r="K34" s="38" t="s">
        <v>263</v>
      </c>
      <c r="L34" s="38">
        <v>8</v>
      </c>
      <c r="M34" s="38">
        <v>20</v>
      </c>
      <c r="N34" s="30" t="s">
        <v>270</v>
      </c>
      <c r="O34" s="30" t="s">
        <v>264</v>
      </c>
      <c r="P34" s="30" t="s">
        <v>34</v>
      </c>
    </row>
    <row r="35" spans="1:19" ht="15" customHeight="1">
      <c r="A35" s="110">
        <v>24</v>
      </c>
      <c r="B35" s="7" t="s">
        <v>64</v>
      </c>
      <c r="C35" s="38" t="s">
        <v>193</v>
      </c>
      <c r="D35" s="38" t="s">
        <v>194</v>
      </c>
      <c r="E35" s="38" t="s">
        <v>195</v>
      </c>
      <c r="F35" s="40" t="s">
        <v>30</v>
      </c>
      <c r="G35" s="40">
        <v>39064</v>
      </c>
      <c r="H35" s="30" t="s">
        <v>31</v>
      </c>
      <c r="I35" s="30" t="s">
        <v>196</v>
      </c>
      <c r="J35" s="30" t="s">
        <v>190</v>
      </c>
      <c r="K35" s="38" t="s">
        <v>191</v>
      </c>
      <c r="L35" s="38">
        <v>8</v>
      </c>
      <c r="M35" s="38">
        <v>18.5</v>
      </c>
      <c r="N35" s="30" t="s">
        <v>270</v>
      </c>
      <c r="O35" s="30" t="s">
        <v>192</v>
      </c>
      <c r="P35" s="30" t="s">
        <v>34</v>
      </c>
      <c r="Q35" s="30"/>
      <c r="R35" s="30"/>
      <c r="S35" s="30"/>
    </row>
    <row r="36" spans="1:19" ht="15" customHeight="1">
      <c r="A36" s="110">
        <v>25</v>
      </c>
      <c r="B36" s="7" t="s">
        <v>64</v>
      </c>
      <c r="C36" s="56" t="s">
        <v>215</v>
      </c>
      <c r="D36" s="56" t="s">
        <v>98</v>
      </c>
      <c r="E36" s="56" t="s">
        <v>46</v>
      </c>
      <c r="F36" s="56" t="s">
        <v>30</v>
      </c>
      <c r="G36" s="65">
        <v>39051</v>
      </c>
      <c r="H36" s="30" t="s">
        <v>31</v>
      </c>
      <c r="I36" s="30" t="s">
        <v>196</v>
      </c>
      <c r="J36" s="26" t="s">
        <v>269</v>
      </c>
      <c r="K36" s="56" t="s">
        <v>201</v>
      </c>
      <c r="L36" s="56">
        <v>8</v>
      </c>
      <c r="M36" s="56">
        <v>18.5</v>
      </c>
      <c r="N36" s="56" t="s">
        <v>270</v>
      </c>
      <c r="O36" s="56" t="s">
        <v>202</v>
      </c>
      <c r="P36" s="30" t="s">
        <v>34</v>
      </c>
      <c r="Q36" s="30"/>
      <c r="R36" s="30"/>
      <c r="S36" s="30"/>
    </row>
    <row r="37" spans="1:22" ht="15" customHeight="1">
      <c r="A37" s="30">
        <v>26</v>
      </c>
      <c r="B37" s="7" t="s">
        <v>64</v>
      </c>
      <c r="C37" s="57" t="s">
        <v>35</v>
      </c>
      <c r="D37" s="57" t="s">
        <v>36</v>
      </c>
      <c r="E37" s="57" t="s">
        <v>37</v>
      </c>
      <c r="F37" s="58" t="s">
        <v>30</v>
      </c>
      <c r="G37" s="58">
        <v>38930</v>
      </c>
      <c r="H37" s="30" t="s">
        <v>31</v>
      </c>
      <c r="I37" s="30" t="s">
        <v>196</v>
      </c>
      <c r="J37" s="59" t="s">
        <v>38</v>
      </c>
      <c r="K37" s="59" t="s">
        <v>32</v>
      </c>
      <c r="L37" s="57">
        <v>8</v>
      </c>
      <c r="M37" s="60" t="s">
        <v>279</v>
      </c>
      <c r="N37" s="59" t="s">
        <v>270</v>
      </c>
      <c r="O37" s="59" t="s">
        <v>33</v>
      </c>
      <c r="P37" s="30" t="s">
        <v>34</v>
      </c>
      <c r="Q37" s="30"/>
      <c r="R37" s="30"/>
      <c r="S37" s="30"/>
      <c r="T37" s="11"/>
      <c r="U37" s="11"/>
      <c r="V37" s="11"/>
    </row>
    <row r="38" spans="1:22" ht="15" customHeight="1">
      <c r="A38" s="30">
        <v>27</v>
      </c>
      <c r="B38" s="7" t="s">
        <v>64</v>
      </c>
      <c r="C38" s="30" t="s">
        <v>48</v>
      </c>
      <c r="D38" s="30" t="s">
        <v>49</v>
      </c>
      <c r="E38" s="30" t="s">
        <v>50</v>
      </c>
      <c r="F38" s="30" t="s">
        <v>44</v>
      </c>
      <c r="G38" s="37">
        <v>38954</v>
      </c>
      <c r="H38" s="30" t="s">
        <v>31</v>
      </c>
      <c r="I38" s="30" t="s">
        <v>196</v>
      </c>
      <c r="J38" s="30" t="s">
        <v>51</v>
      </c>
      <c r="K38" s="38" t="s">
        <v>52</v>
      </c>
      <c r="L38" s="30">
        <v>8</v>
      </c>
      <c r="M38" s="30">
        <v>16</v>
      </c>
      <c r="N38" s="30" t="s">
        <v>270</v>
      </c>
      <c r="O38" s="30" t="s">
        <v>53</v>
      </c>
      <c r="P38" s="30" t="s">
        <v>34</v>
      </c>
      <c r="Q38" s="30"/>
      <c r="R38" s="30"/>
      <c r="S38" s="30"/>
      <c r="T38" s="11"/>
      <c r="U38" s="11"/>
      <c r="V38" s="11"/>
    </row>
    <row r="39" spans="1:16" ht="15" customHeight="1">
      <c r="A39" s="110">
        <v>28</v>
      </c>
      <c r="B39" s="30" t="s">
        <v>64</v>
      </c>
      <c r="C39" s="38" t="s">
        <v>255</v>
      </c>
      <c r="D39" s="38" t="s">
        <v>256</v>
      </c>
      <c r="E39" s="38" t="s">
        <v>37</v>
      </c>
      <c r="F39" s="40" t="s">
        <v>30</v>
      </c>
      <c r="G39" s="40">
        <v>38931</v>
      </c>
      <c r="H39" s="30" t="s">
        <v>31</v>
      </c>
      <c r="I39" s="21" t="s">
        <v>196</v>
      </c>
      <c r="J39" s="21" t="s">
        <v>248</v>
      </c>
      <c r="K39" s="38" t="s">
        <v>249</v>
      </c>
      <c r="L39" s="38">
        <v>8</v>
      </c>
      <c r="M39" s="38">
        <v>14</v>
      </c>
      <c r="N39" s="30" t="s">
        <v>270</v>
      </c>
      <c r="O39" s="30" t="s">
        <v>254</v>
      </c>
      <c r="P39" s="30" t="s">
        <v>34</v>
      </c>
    </row>
    <row r="40" spans="1:16" ht="15" customHeight="1">
      <c r="A40" s="110">
        <v>29</v>
      </c>
      <c r="B40" s="30" t="s">
        <v>64</v>
      </c>
      <c r="C40" s="38" t="s">
        <v>438</v>
      </c>
      <c r="D40" s="38" t="s">
        <v>439</v>
      </c>
      <c r="E40" s="38" t="s">
        <v>396</v>
      </c>
      <c r="F40" s="40" t="s">
        <v>30</v>
      </c>
      <c r="G40" s="38"/>
      <c r="H40" s="30"/>
      <c r="I40" s="30"/>
      <c r="J40" s="30" t="s">
        <v>440</v>
      </c>
      <c r="K40" s="38" t="s">
        <v>310</v>
      </c>
      <c r="L40" s="38">
        <v>8</v>
      </c>
      <c r="M40" s="38">
        <v>18.5</v>
      </c>
      <c r="N40" s="30" t="s">
        <v>270</v>
      </c>
      <c r="O40" s="30" t="s">
        <v>441</v>
      </c>
      <c r="P40" s="30" t="s">
        <v>34</v>
      </c>
    </row>
    <row r="41" spans="1:22" ht="15" customHeight="1">
      <c r="A41" s="30"/>
      <c r="B41" s="7"/>
      <c r="C41" s="57"/>
      <c r="D41" s="57"/>
      <c r="E41" s="57"/>
      <c r="F41" s="58"/>
      <c r="G41" s="58"/>
      <c r="H41" s="30"/>
      <c r="I41" s="30"/>
      <c r="J41" s="59"/>
      <c r="K41" s="59"/>
      <c r="L41" s="57"/>
      <c r="M41" s="60"/>
      <c r="N41" s="59"/>
      <c r="O41" s="59"/>
      <c r="P41" s="30"/>
      <c r="Q41" s="30"/>
      <c r="R41" s="30"/>
      <c r="S41" s="30"/>
      <c r="T41" s="11"/>
      <c r="U41" s="11"/>
      <c r="V41" s="11"/>
    </row>
    <row r="42" spans="1:22" ht="15" customHeight="1">
      <c r="A42" s="30"/>
      <c r="B42" s="7"/>
      <c r="C42" s="38"/>
      <c r="D42" s="38"/>
      <c r="E42" s="38"/>
      <c r="F42" s="40"/>
      <c r="G42" s="40"/>
      <c r="H42" s="30"/>
      <c r="I42" s="30"/>
      <c r="J42" s="30"/>
      <c r="K42" s="38"/>
      <c r="L42" s="38"/>
      <c r="M42" s="38"/>
      <c r="N42" s="30"/>
      <c r="O42" s="30"/>
      <c r="P42" s="30"/>
      <c r="Q42" s="30"/>
      <c r="R42" s="30"/>
      <c r="S42" s="30"/>
      <c r="T42" s="11"/>
      <c r="U42" s="11"/>
      <c r="V42" s="11"/>
    </row>
    <row r="43" spans="1:22" ht="15" customHeight="1">
      <c r="A43" s="30"/>
      <c r="B43" s="7"/>
      <c r="C43" s="30"/>
      <c r="D43" s="30"/>
      <c r="E43" s="30"/>
      <c r="F43" s="30"/>
      <c r="G43" s="37"/>
      <c r="H43" s="30"/>
      <c r="I43" s="30"/>
      <c r="J43" s="30"/>
      <c r="K43" s="38"/>
      <c r="L43" s="30"/>
      <c r="M43" s="30"/>
      <c r="N43" s="30"/>
      <c r="O43" s="30"/>
      <c r="P43" s="30"/>
      <c r="Q43" s="30"/>
      <c r="R43" s="30"/>
      <c r="S43" s="30"/>
      <c r="T43" s="11"/>
      <c r="U43" s="11"/>
      <c r="V43" s="11"/>
    </row>
    <row r="44" spans="1:19" ht="15" customHeight="1">
      <c r="A44" s="30"/>
      <c r="B44" s="7"/>
      <c r="C44" s="30"/>
      <c r="D44" s="30"/>
      <c r="E44" s="30"/>
      <c r="F44" s="30"/>
      <c r="G44" s="37"/>
      <c r="H44" s="30"/>
      <c r="I44" s="30"/>
      <c r="J44" s="30"/>
      <c r="K44" s="56"/>
      <c r="L44" s="38"/>
      <c r="M44" s="38"/>
      <c r="N44" s="30"/>
      <c r="O44" s="30"/>
      <c r="P44" s="30"/>
      <c r="Q44" s="61"/>
      <c r="R44" s="61"/>
      <c r="S44" s="61"/>
    </row>
    <row r="45" spans="1:19" ht="15" customHeight="1">
      <c r="A45" s="30"/>
      <c r="B45" s="7"/>
      <c r="C45" s="38"/>
      <c r="D45" s="38"/>
      <c r="E45" s="38"/>
      <c r="F45" s="40"/>
      <c r="G45" s="40"/>
      <c r="H45" s="30"/>
      <c r="I45" s="30"/>
      <c r="J45" s="30"/>
      <c r="K45" s="56"/>
      <c r="L45" s="38"/>
      <c r="M45" s="38"/>
      <c r="N45" s="30"/>
      <c r="O45" s="38"/>
      <c r="P45" s="30"/>
      <c r="Q45" s="30"/>
      <c r="R45" s="30"/>
      <c r="S45" s="30"/>
    </row>
    <row r="46" spans="1:19" ht="15" customHeight="1">
      <c r="A46" s="112"/>
      <c r="B46" s="7"/>
      <c r="C46" s="30"/>
      <c r="D46" s="30"/>
      <c r="E46" s="30"/>
      <c r="F46" s="30"/>
      <c r="G46" s="37"/>
      <c r="H46" s="30"/>
      <c r="I46" s="30"/>
      <c r="J46" s="30"/>
      <c r="K46" s="56"/>
      <c r="L46" s="30"/>
      <c r="M46" s="30"/>
      <c r="N46" s="30"/>
      <c r="O46" s="38"/>
      <c r="P46" s="30"/>
      <c r="Q46" s="61"/>
      <c r="R46" s="61"/>
      <c r="S46" s="61"/>
    </row>
    <row r="47" spans="1:19" ht="15" customHeight="1">
      <c r="A47" s="109"/>
      <c r="B47" s="7"/>
      <c r="C47" s="30"/>
      <c r="D47" s="30"/>
      <c r="E47" s="30"/>
      <c r="F47" s="30"/>
      <c r="G47" s="37"/>
      <c r="H47" s="30"/>
      <c r="I47" s="30"/>
      <c r="J47" s="30"/>
      <c r="K47" s="56"/>
      <c r="L47" s="30"/>
      <c r="M47" s="30"/>
      <c r="N47" s="30"/>
      <c r="O47" s="30"/>
      <c r="P47" s="30"/>
      <c r="Q47" s="30"/>
      <c r="R47" s="30"/>
      <c r="S47" s="30"/>
    </row>
    <row r="48" spans="1:19" ht="15" customHeight="1">
      <c r="A48" s="111"/>
      <c r="B48" s="7"/>
      <c r="C48" s="30"/>
      <c r="D48" s="30"/>
      <c r="E48" s="30"/>
      <c r="F48" s="30"/>
      <c r="G48" s="37"/>
      <c r="H48" s="30"/>
      <c r="I48" s="30"/>
      <c r="J48" s="30"/>
      <c r="K48" s="56"/>
      <c r="L48" s="30"/>
      <c r="M48" s="30"/>
      <c r="N48" s="30"/>
      <c r="O48" s="30"/>
      <c r="P48" s="30"/>
      <c r="Q48" s="61"/>
      <c r="R48" s="61"/>
      <c r="S48" s="61"/>
    </row>
    <row r="49" spans="2:19" ht="15" customHeight="1">
      <c r="B49" s="7"/>
      <c r="C49" s="38"/>
      <c r="D49" s="38"/>
      <c r="E49" s="38"/>
      <c r="F49" s="40"/>
      <c r="G49" s="40"/>
      <c r="H49" s="30"/>
      <c r="I49" s="30"/>
      <c r="J49" s="30"/>
      <c r="K49" s="38"/>
      <c r="L49" s="38"/>
      <c r="M49" s="38"/>
      <c r="N49" s="30"/>
      <c r="O49" s="30"/>
      <c r="P49" s="30"/>
      <c r="Q49" s="61"/>
      <c r="R49" s="61"/>
      <c r="S49" s="61"/>
    </row>
    <row r="50" spans="2:19" ht="15" customHeight="1">
      <c r="B50" s="7"/>
      <c r="C50" s="30"/>
      <c r="D50" s="30"/>
      <c r="E50" s="30"/>
      <c r="F50" s="30"/>
      <c r="G50" s="37"/>
      <c r="H50" s="30"/>
      <c r="I50" s="30"/>
      <c r="J50" s="30"/>
      <c r="K50" s="38"/>
      <c r="L50" s="38"/>
      <c r="M50" s="38"/>
      <c r="N50" s="30"/>
      <c r="O50" s="30"/>
      <c r="P50" s="30"/>
      <c r="Q50" s="30"/>
      <c r="R50" s="30"/>
      <c r="S50" s="30"/>
    </row>
    <row r="51" spans="2:19" ht="15" customHeight="1">
      <c r="B51" s="7"/>
      <c r="C51" s="38"/>
      <c r="D51" s="38"/>
      <c r="E51" s="38"/>
      <c r="F51" s="40"/>
      <c r="G51" s="37"/>
      <c r="H51" s="30"/>
      <c r="I51" s="30"/>
      <c r="J51" s="30"/>
      <c r="K51" s="38"/>
      <c r="L51" s="38"/>
      <c r="M51" s="30"/>
      <c r="N51" s="30"/>
      <c r="O51" s="30"/>
      <c r="P51" s="30"/>
      <c r="Q51" s="30"/>
      <c r="R51" s="30"/>
      <c r="S51" s="30"/>
    </row>
    <row r="52" spans="2:19" ht="15" customHeight="1">
      <c r="B52" s="7"/>
      <c r="C52" s="30"/>
      <c r="D52" s="30"/>
      <c r="E52" s="30"/>
      <c r="F52" s="30"/>
      <c r="G52" s="62"/>
      <c r="H52" s="30"/>
      <c r="I52" s="30"/>
      <c r="J52" s="30"/>
      <c r="K52" s="38"/>
      <c r="L52" s="38"/>
      <c r="M52" s="30"/>
      <c r="N52" s="30"/>
      <c r="O52" s="30"/>
      <c r="P52" s="30"/>
      <c r="Q52" s="30"/>
      <c r="R52" s="30"/>
      <c r="S52" s="30"/>
    </row>
    <row r="53" spans="2:19" ht="15" customHeight="1">
      <c r="B53" s="7"/>
      <c r="C53" s="38"/>
      <c r="D53" s="38"/>
      <c r="E53" s="38"/>
      <c r="F53" s="40"/>
      <c r="G53" s="40"/>
      <c r="H53" s="30"/>
      <c r="I53" s="30"/>
      <c r="J53" s="30"/>
      <c r="K53" s="38"/>
      <c r="L53" s="38"/>
      <c r="M53" s="38"/>
      <c r="N53" s="38"/>
      <c r="O53" s="38"/>
      <c r="P53" s="30"/>
      <c r="Q53" s="30"/>
      <c r="R53" s="30"/>
      <c r="S53" s="30"/>
    </row>
    <row r="54" spans="2:19" ht="15" customHeight="1">
      <c r="B54" s="7"/>
      <c r="C54" s="61"/>
      <c r="D54" s="38"/>
      <c r="E54" s="38"/>
      <c r="F54" s="40"/>
      <c r="G54" s="37"/>
      <c r="H54" s="30"/>
      <c r="I54" s="30"/>
      <c r="J54" s="30"/>
      <c r="K54" s="38"/>
      <c r="L54" s="38"/>
      <c r="M54" s="38"/>
      <c r="N54" s="38"/>
      <c r="O54" s="30"/>
      <c r="P54" s="30"/>
      <c r="Q54" s="30"/>
      <c r="R54" s="30"/>
      <c r="S54" s="30"/>
    </row>
    <row r="55" spans="2:19" ht="15" customHeight="1">
      <c r="B55" s="7"/>
      <c r="C55" s="30"/>
      <c r="D55" s="30"/>
      <c r="E55" s="30"/>
      <c r="F55" s="30"/>
      <c r="G55" s="37"/>
      <c r="H55" s="30"/>
      <c r="I55" s="30"/>
      <c r="J55" s="30"/>
      <c r="K55" s="38"/>
      <c r="L55" s="30"/>
      <c r="M55" s="30"/>
      <c r="N55" s="30"/>
      <c r="O55" s="30"/>
      <c r="P55" s="30"/>
      <c r="Q55" s="30"/>
      <c r="R55" s="30"/>
      <c r="S55" s="30"/>
    </row>
    <row r="56" spans="2:19" ht="15" customHeight="1">
      <c r="B56" s="7"/>
      <c r="C56" s="30"/>
      <c r="D56" s="38"/>
      <c r="E56" s="38"/>
      <c r="F56" s="40"/>
      <c r="G56" s="37"/>
      <c r="H56" s="30"/>
      <c r="I56" s="30"/>
      <c r="J56" s="30"/>
      <c r="K56" s="38"/>
      <c r="L56" s="38"/>
      <c r="M56" s="38"/>
      <c r="N56" s="38"/>
      <c r="O56" s="30"/>
      <c r="P56" s="30"/>
      <c r="Q56" s="30"/>
      <c r="R56" s="30"/>
      <c r="S56" s="30"/>
    </row>
    <row r="57" spans="2:19" ht="15" customHeight="1">
      <c r="B57" s="7"/>
      <c r="C57" s="30"/>
      <c r="D57" s="30"/>
      <c r="E57" s="30"/>
      <c r="F57" s="30"/>
      <c r="G57" s="37"/>
      <c r="H57" s="30"/>
      <c r="I57" s="30"/>
      <c r="J57" s="30"/>
      <c r="K57" s="38"/>
      <c r="L57" s="30"/>
      <c r="M57" s="30"/>
      <c r="N57" s="30"/>
      <c r="O57" s="30"/>
      <c r="P57" s="30"/>
      <c r="Q57" s="30"/>
      <c r="R57" s="30"/>
      <c r="S57" s="30"/>
    </row>
    <row r="58" spans="2:19" ht="15" customHeight="1">
      <c r="B58" s="7"/>
      <c r="C58" s="30"/>
      <c r="D58" s="30"/>
      <c r="E58" s="30"/>
      <c r="F58" s="30"/>
      <c r="G58" s="37"/>
      <c r="H58" s="30"/>
      <c r="I58" s="30"/>
      <c r="J58" s="30"/>
      <c r="K58" s="30"/>
      <c r="L58" s="30"/>
      <c r="M58" s="63"/>
      <c r="N58" s="30"/>
      <c r="O58" s="30"/>
      <c r="P58" s="30"/>
      <c r="Q58" s="30"/>
      <c r="R58" s="30"/>
      <c r="S58" s="30"/>
    </row>
    <row r="59" spans="2:19" ht="15" customHeight="1">
      <c r="B59" s="7"/>
      <c r="C59" s="38"/>
      <c r="D59" s="38"/>
      <c r="E59" s="38"/>
      <c r="F59" s="40"/>
      <c r="G59" s="40"/>
      <c r="H59" s="30"/>
      <c r="I59" s="30"/>
      <c r="J59" s="30"/>
      <c r="K59" s="38"/>
      <c r="L59" s="38"/>
      <c r="M59" s="38"/>
      <c r="N59" s="30"/>
      <c r="O59" s="30"/>
      <c r="P59" s="30"/>
      <c r="Q59" s="30"/>
      <c r="R59" s="30"/>
      <c r="S59" s="30"/>
    </row>
    <row r="60" spans="2:19" ht="15" customHeight="1">
      <c r="B60" s="7"/>
      <c r="C60" s="30"/>
      <c r="D60" s="30"/>
      <c r="E60" s="30"/>
      <c r="F60" s="30"/>
      <c r="G60" s="37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 customHeight="1">
      <c r="B61" s="7"/>
      <c r="C61" s="38"/>
      <c r="D61" s="38"/>
      <c r="E61" s="38"/>
      <c r="F61" s="40"/>
      <c r="G61" s="40"/>
      <c r="H61" s="30"/>
      <c r="I61" s="30"/>
      <c r="J61" s="30"/>
      <c r="K61" s="38"/>
      <c r="L61" s="38"/>
      <c r="M61" s="38"/>
      <c r="N61" s="30"/>
      <c r="O61" s="30"/>
      <c r="P61" s="30"/>
      <c r="Q61" s="30"/>
      <c r="R61" s="30"/>
      <c r="S61" s="30"/>
    </row>
    <row r="62" spans="2:19" ht="15" customHeight="1">
      <c r="B62" s="7"/>
      <c r="C62" s="56"/>
      <c r="D62" s="56"/>
      <c r="E62" s="56"/>
      <c r="F62" s="56"/>
      <c r="G62" s="64"/>
      <c r="H62" s="30"/>
      <c r="I62" s="30"/>
      <c r="J62" s="26"/>
      <c r="K62" s="56"/>
      <c r="L62" s="56"/>
      <c r="M62" s="56"/>
      <c r="N62" s="56"/>
      <c r="O62" s="56"/>
      <c r="P62" s="30"/>
      <c r="Q62" s="30"/>
      <c r="R62" s="30"/>
      <c r="S62" s="30"/>
    </row>
    <row r="63" spans="2:19" ht="15" customHeight="1">
      <c r="B63" s="7"/>
      <c r="C63" s="56"/>
      <c r="D63" s="56"/>
      <c r="E63" s="56"/>
      <c r="F63" s="56"/>
      <c r="G63" s="65"/>
      <c r="H63" s="30"/>
      <c r="I63" s="30"/>
      <c r="J63" s="26"/>
      <c r="K63" s="56"/>
      <c r="L63" s="56"/>
      <c r="M63" s="56"/>
      <c r="N63" s="56"/>
      <c r="O63" s="56"/>
      <c r="P63" s="30"/>
      <c r="Q63" s="30"/>
      <c r="R63" s="30"/>
      <c r="S63" s="30"/>
    </row>
    <row r="64" spans="2:19" ht="15" customHeight="1">
      <c r="B64" s="7"/>
      <c r="C64" s="56"/>
      <c r="D64" s="56"/>
      <c r="E64" s="56"/>
      <c r="F64" s="56"/>
      <c r="G64" s="64"/>
      <c r="H64" s="30"/>
      <c r="I64" s="30"/>
      <c r="J64" s="26"/>
      <c r="K64" s="56"/>
      <c r="L64" s="56"/>
      <c r="M64" s="56"/>
      <c r="N64" s="56"/>
      <c r="O64" s="56"/>
      <c r="P64" s="30"/>
      <c r="Q64" s="30"/>
      <c r="R64" s="30"/>
      <c r="S64" s="30"/>
    </row>
    <row r="65" spans="2:19" ht="15" customHeight="1">
      <c r="B65" s="7"/>
      <c r="C65" s="56"/>
      <c r="D65" s="56"/>
      <c r="E65" s="56"/>
      <c r="F65" s="56"/>
      <c r="G65" s="65"/>
      <c r="H65" s="30"/>
      <c r="I65" s="30"/>
      <c r="J65" s="26"/>
      <c r="K65" s="56"/>
      <c r="L65" s="56"/>
      <c r="M65" s="56"/>
      <c r="N65" s="56"/>
      <c r="O65" s="56"/>
      <c r="P65" s="30"/>
      <c r="Q65" s="30"/>
      <c r="R65" s="30"/>
      <c r="S65" s="30"/>
    </row>
    <row r="66" spans="2:19" ht="15" customHeight="1">
      <c r="B66" s="7"/>
      <c r="C66" s="56"/>
      <c r="D66" s="56"/>
      <c r="E66" s="56"/>
      <c r="F66" s="56"/>
      <c r="G66" s="65"/>
      <c r="H66" s="30"/>
      <c r="I66" s="30"/>
      <c r="J66" s="26"/>
      <c r="K66" s="56"/>
      <c r="L66" s="56"/>
      <c r="M66" s="56"/>
      <c r="N66" s="56"/>
      <c r="O66" s="56"/>
      <c r="P66" s="30"/>
      <c r="Q66" s="30"/>
      <c r="R66" s="30"/>
      <c r="S66" s="30"/>
    </row>
    <row r="67" spans="2:16" ht="15" customHeight="1">
      <c r="B67" s="30"/>
      <c r="C67" s="38"/>
      <c r="D67" s="38"/>
      <c r="E67" s="38"/>
      <c r="F67" s="40"/>
      <c r="G67" s="40"/>
      <c r="H67" s="30"/>
      <c r="I67" s="21"/>
      <c r="J67" s="21"/>
      <c r="K67" s="38"/>
      <c r="L67" s="38"/>
      <c r="M67" s="38"/>
      <c r="N67" s="30"/>
      <c r="O67" s="30"/>
      <c r="P67" s="30"/>
    </row>
    <row r="68" spans="2:16" ht="15" customHeight="1">
      <c r="B68" s="30"/>
      <c r="C68" s="38"/>
      <c r="D68" s="38"/>
      <c r="E68" s="38"/>
      <c r="F68" s="40"/>
      <c r="G68" s="38"/>
      <c r="H68" s="30"/>
      <c r="I68" s="30"/>
      <c r="J68" s="30"/>
      <c r="K68" s="38"/>
      <c r="L68" s="38"/>
      <c r="M68" s="38"/>
      <c r="N68" s="30"/>
      <c r="O68" s="30"/>
      <c r="P68" s="30"/>
    </row>
  </sheetData>
  <sheetProtection/>
  <mergeCells count="11">
    <mergeCell ref="K9:P9"/>
    <mergeCell ref="Q9:S9"/>
    <mergeCell ref="A5:B5"/>
    <mergeCell ref="A6:B6"/>
    <mergeCell ref="A7:B7"/>
    <mergeCell ref="C9:J9"/>
    <mergeCell ref="K1:P1"/>
    <mergeCell ref="B2:P2"/>
    <mergeCell ref="A3:B3"/>
    <mergeCell ref="A4:B4"/>
    <mergeCell ref="C4:E4"/>
  </mergeCells>
  <dataValidations count="2">
    <dataValidation allowBlank="1" showInputMessage="1" showErrorMessage="1" sqref="B11 C31:G31 D3 F3:H7 D5:D7 C9:C10 C3:C7 A9 A3:A7 C68:G68 C15:G15 C11:G12 A14 C29:G29 C19:G19 C23:G23 C37:G37 C59:G59 A48 C49:G49 C45:G45 C61:G61 C53:G54 C56:G56 C27:G27 C34:G35 C40:G42"/>
    <dataValidation allowBlank="1" showInputMessage="1" showErrorMessage="1" sqref="C67:G67 C39:G3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9">
      <selection activeCell="P20" sqref="P20"/>
    </sheetView>
  </sheetViews>
  <sheetFormatPr defaultColWidth="9.00390625" defaultRowHeight="15" customHeight="1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77"/>
      <c r="L1" s="177"/>
      <c r="M1" s="177"/>
      <c r="N1" s="177"/>
      <c r="O1" s="177"/>
      <c r="P1" s="177"/>
    </row>
    <row r="2" spans="1:16" ht="31.5" customHeight="1">
      <c r="A2" s="1"/>
      <c r="B2" s="178" t="s">
        <v>241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customHeight="1">
      <c r="A3" s="179" t="s">
        <v>0</v>
      </c>
      <c r="B3" s="180"/>
      <c r="C3" s="3" t="s">
        <v>239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179" t="s">
        <v>16</v>
      </c>
      <c r="B4" s="180"/>
      <c r="C4" s="181" t="s">
        <v>240</v>
      </c>
      <c r="D4" s="182"/>
      <c r="E4" s="18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173" t="s">
        <v>1</v>
      </c>
      <c r="B5" s="1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 customHeight="1">
      <c r="A6" s="173" t="s">
        <v>7</v>
      </c>
      <c r="B6" s="174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75" t="s">
        <v>9</v>
      </c>
      <c r="B7" s="174"/>
      <c r="C7" s="14">
        <v>44174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5" customHeight="1">
      <c r="A9" s="5"/>
      <c r="B9" s="6"/>
      <c r="C9" s="176" t="s">
        <v>2</v>
      </c>
      <c r="D9" s="172"/>
      <c r="E9" s="172"/>
      <c r="F9" s="172"/>
      <c r="G9" s="172"/>
      <c r="H9" s="172"/>
      <c r="I9" s="172"/>
      <c r="J9" s="172"/>
      <c r="K9" s="172" t="s">
        <v>3</v>
      </c>
      <c r="L9" s="172"/>
      <c r="M9" s="172"/>
      <c r="N9" s="172"/>
      <c r="O9" s="172"/>
      <c r="P9" s="172"/>
      <c r="Q9" s="172" t="s">
        <v>25</v>
      </c>
      <c r="R9" s="172"/>
      <c r="S9" s="172"/>
    </row>
    <row r="10" spans="1:22" ht="1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34"/>
      <c r="T10" s="11"/>
      <c r="U10" s="11"/>
      <c r="V10" s="11"/>
    </row>
    <row r="11" spans="1:22" ht="15" customHeight="1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/>
      <c r="R11" s="13" t="s">
        <v>27</v>
      </c>
      <c r="S11" s="13" t="s">
        <v>28</v>
      </c>
      <c r="T11" s="11"/>
      <c r="U11" s="11"/>
      <c r="V11" s="11"/>
    </row>
    <row r="12" spans="1:19" ht="15" customHeight="1">
      <c r="A12" s="27">
        <v>1</v>
      </c>
      <c r="B12" s="7" t="s">
        <v>64</v>
      </c>
      <c r="C12" s="47" t="s">
        <v>155</v>
      </c>
      <c r="D12" s="8" t="s">
        <v>156</v>
      </c>
      <c r="E12" s="8" t="s">
        <v>157</v>
      </c>
      <c r="F12" s="24" t="s">
        <v>30</v>
      </c>
      <c r="G12" s="48">
        <v>38175</v>
      </c>
      <c r="H12" s="27" t="s">
        <v>31</v>
      </c>
      <c r="I12" s="7" t="s">
        <v>196</v>
      </c>
      <c r="J12" s="30" t="s">
        <v>143</v>
      </c>
      <c r="K12" s="38" t="s">
        <v>144</v>
      </c>
      <c r="L12" s="25">
        <v>10</v>
      </c>
      <c r="M12" s="20">
        <v>66</v>
      </c>
      <c r="N12" s="32" t="s">
        <v>272</v>
      </c>
      <c r="O12" s="7" t="s">
        <v>276</v>
      </c>
      <c r="P12" s="7" t="s">
        <v>34</v>
      </c>
      <c r="Q12" s="16"/>
      <c r="R12" s="15"/>
      <c r="S12" s="16"/>
    </row>
    <row r="13" spans="1:19" ht="15" customHeight="1">
      <c r="A13" s="20">
        <v>2</v>
      </c>
      <c r="B13" s="68" t="s">
        <v>64</v>
      </c>
      <c r="C13" s="69" t="s">
        <v>204</v>
      </c>
      <c r="D13" s="69" t="s">
        <v>220</v>
      </c>
      <c r="E13" s="69" t="s">
        <v>85</v>
      </c>
      <c r="F13" s="70" t="s">
        <v>30</v>
      </c>
      <c r="G13" s="71">
        <v>38110</v>
      </c>
      <c r="H13" s="72" t="s">
        <v>31</v>
      </c>
      <c r="I13" s="68" t="s">
        <v>196</v>
      </c>
      <c r="J13" s="69" t="s">
        <v>269</v>
      </c>
      <c r="K13" s="69" t="s">
        <v>201</v>
      </c>
      <c r="L13" s="73">
        <v>10</v>
      </c>
      <c r="M13" s="70">
        <v>54</v>
      </c>
      <c r="N13" s="74" t="s">
        <v>271</v>
      </c>
      <c r="O13" s="69" t="s">
        <v>274</v>
      </c>
      <c r="P13" s="68" t="s">
        <v>34</v>
      </c>
      <c r="Q13" s="75"/>
      <c r="R13" s="106"/>
      <c r="S13" s="75"/>
    </row>
    <row r="14" spans="1:19" ht="15" customHeight="1">
      <c r="A14" s="16">
        <v>3</v>
      </c>
      <c r="B14" s="7" t="s">
        <v>64</v>
      </c>
      <c r="C14" s="29" t="s">
        <v>131</v>
      </c>
      <c r="D14" s="29" t="s">
        <v>132</v>
      </c>
      <c r="E14" s="29" t="s">
        <v>133</v>
      </c>
      <c r="F14" s="27" t="s">
        <v>30</v>
      </c>
      <c r="G14" s="37">
        <v>38269</v>
      </c>
      <c r="H14" s="27" t="s">
        <v>31</v>
      </c>
      <c r="I14" s="7" t="s">
        <v>196</v>
      </c>
      <c r="J14" s="7" t="s">
        <v>244</v>
      </c>
      <c r="K14" s="8" t="s">
        <v>118</v>
      </c>
      <c r="L14" s="13">
        <v>10</v>
      </c>
      <c r="M14" s="27">
        <v>54</v>
      </c>
      <c r="N14" s="32" t="s">
        <v>271</v>
      </c>
      <c r="O14" s="7" t="s">
        <v>134</v>
      </c>
      <c r="P14" s="7" t="s">
        <v>34</v>
      </c>
      <c r="Q14" s="17"/>
      <c r="R14" s="90"/>
      <c r="S14" s="17"/>
    </row>
    <row r="15" spans="1:19" ht="15" customHeight="1">
      <c r="A15" s="16">
        <v>4</v>
      </c>
      <c r="B15" s="7" t="s">
        <v>64</v>
      </c>
      <c r="C15" s="8" t="s">
        <v>77</v>
      </c>
      <c r="D15" s="8" t="s">
        <v>78</v>
      </c>
      <c r="E15" s="8" t="s">
        <v>79</v>
      </c>
      <c r="F15" s="24" t="s">
        <v>30</v>
      </c>
      <c r="G15" s="33">
        <v>38130</v>
      </c>
      <c r="H15" s="27" t="s">
        <v>31</v>
      </c>
      <c r="I15" s="7" t="s">
        <v>196</v>
      </c>
      <c r="J15" s="30" t="s">
        <v>68</v>
      </c>
      <c r="K15" s="26" t="s">
        <v>69</v>
      </c>
      <c r="L15" s="13">
        <v>10</v>
      </c>
      <c r="M15" s="25">
        <v>53</v>
      </c>
      <c r="N15" s="51" t="s">
        <v>271</v>
      </c>
      <c r="O15" s="7" t="s">
        <v>277</v>
      </c>
      <c r="P15" s="7" t="s">
        <v>34</v>
      </c>
      <c r="Q15" s="16"/>
      <c r="R15" s="15"/>
      <c r="S15" s="16"/>
    </row>
    <row r="16" spans="1:19" ht="15" customHeight="1">
      <c r="A16" s="20">
        <v>5</v>
      </c>
      <c r="B16" s="7" t="s">
        <v>64</v>
      </c>
      <c r="C16" s="26" t="s">
        <v>216</v>
      </c>
      <c r="D16" s="26" t="s">
        <v>217</v>
      </c>
      <c r="E16" s="26" t="s">
        <v>218</v>
      </c>
      <c r="F16" s="49" t="s">
        <v>44</v>
      </c>
      <c r="G16" s="50">
        <v>38344</v>
      </c>
      <c r="H16" s="27" t="s">
        <v>31</v>
      </c>
      <c r="I16" s="7" t="s">
        <v>196</v>
      </c>
      <c r="J16" s="26" t="s">
        <v>269</v>
      </c>
      <c r="K16" s="26" t="s">
        <v>201</v>
      </c>
      <c r="L16" s="13">
        <v>10</v>
      </c>
      <c r="M16" s="49">
        <v>34.5</v>
      </c>
      <c r="N16" s="52" t="s">
        <v>270</v>
      </c>
      <c r="O16" s="26" t="s">
        <v>219</v>
      </c>
      <c r="P16" s="7" t="s">
        <v>34</v>
      </c>
      <c r="Q16" s="45"/>
      <c r="R16" s="45"/>
      <c r="S16" s="45"/>
    </row>
    <row r="17" spans="1:19" ht="15" customHeight="1">
      <c r="A17" s="16">
        <v>6</v>
      </c>
      <c r="B17" s="7" t="s">
        <v>64</v>
      </c>
      <c r="C17" s="35" t="s">
        <v>135</v>
      </c>
      <c r="D17" s="35" t="s">
        <v>29</v>
      </c>
      <c r="E17" s="35" t="s">
        <v>136</v>
      </c>
      <c r="F17" s="24" t="s">
        <v>30</v>
      </c>
      <c r="G17" s="40">
        <v>38108</v>
      </c>
      <c r="H17" s="27" t="s">
        <v>31</v>
      </c>
      <c r="I17" s="7" t="s">
        <v>196</v>
      </c>
      <c r="J17" s="7" t="s">
        <v>244</v>
      </c>
      <c r="K17" s="8" t="s">
        <v>118</v>
      </c>
      <c r="L17" s="13">
        <v>10</v>
      </c>
      <c r="M17" s="25">
        <v>33</v>
      </c>
      <c r="N17" s="32" t="s">
        <v>270</v>
      </c>
      <c r="O17" s="7" t="s">
        <v>134</v>
      </c>
      <c r="P17" s="7" t="s">
        <v>34</v>
      </c>
      <c r="Q17" s="17"/>
      <c r="R17" s="17"/>
      <c r="S17" s="17"/>
    </row>
    <row r="18" spans="1:19" ht="15" customHeight="1">
      <c r="A18" s="16">
        <v>7</v>
      </c>
      <c r="B18" s="7" t="s">
        <v>64</v>
      </c>
      <c r="C18" s="7" t="s">
        <v>83</v>
      </c>
      <c r="D18" s="7" t="s">
        <v>84</v>
      </c>
      <c r="E18" s="7" t="s">
        <v>85</v>
      </c>
      <c r="F18" s="27" t="s">
        <v>30</v>
      </c>
      <c r="G18" s="28">
        <v>38293</v>
      </c>
      <c r="H18" s="27" t="s">
        <v>31</v>
      </c>
      <c r="I18" s="7" t="s">
        <v>196</v>
      </c>
      <c r="J18" s="30" t="s">
        <v>68</v>
      </c>
      <c r="K18" s="26" t="s">
        <v>69</v>
      </c>
      <c r="L18" s="12">
        <v>10</v>
      </c>
      <c r="M18" s="27">
        <v>32</v>
      </c>
      <c r="N18" s="51" t="s">
        <v>270</v>
      </c>
      <c r="O18" s="7" t="s">
        <v>70</v>
      </c>
      <c r="P18" s="7" t="s">
        <v>34</v>
      </c>
      <c r="Q18" s="16"/>
      <c r="R18" s="16"/>
      <c r="S18" s="16"/>
    </row>
    <row r="19" spans="1:19" ht="15" customHeight="1">
      <c r="A19" s="16">
        <v>8</v>
      </c>
      <c r="B19" s="7" t="s">
        <v>64</v>
      </c>
      <c r="C19" s="8" t="s">
        <v>74</v>
      </c>
      <c r="D19" s="8" t="s">
        <v>75</v>
      </c>
      <c r="E19" s="8" t="s">
        <v>76</v>
      </c>
      <c r="F19" s="24" t="s">
        <v>30</v>
      </c>
      <c r="G19" s="24">
        <v>38235</v>
      </c>
      <c r="H19" s="27" t="s">
        <v>31</v>
      </c>
      <c r="I19" s="7" t="s">
        <v>196</v>
      </c>
      <c r="J19" s="30" t="s">
        <v>68</v>
      </c>
      <c r="K19" s="26" t="s">
        <v>69</v>
      </c>
      <c r="L19" s="13">
        <v>10</v>
      </c>
      <c r="M19" s="25">
        <v>30.5</v>
      </c>
      <c r="N19" s="51" t="s">
        <v>270</v>
      </c>
      <c r="O19" s="7" t="s">
        <v>70</v>
      </c>
      <c r="P19" s="7" t="s">
        <v>34</v>
      </c>
      <c r="Q19" s="17"/>
      <c r="R19" s="17"/>
      <c r="S19" s="17"/>
    </row>
    <row r="20" spans="1:19" ht="15" customHeight="1">
      <c r="A20" s="20">
        <v>9</v>
      </c>
      <c r="B20" s="7" t="s">
        <v>64</v>
      </c>
      <c r="C20" s="26" t="s">
        <v>225</v>
      </c>
      <c r="D20" s="26" t="s">
        <v>226</v>
      </c>
      <c r="E20" s="26" t="s">
        <v>227</v>
      </c>
      <c r="F20" s="49" t="s">
        <v>44</v>
      </c>
      <c r="G20" s="44">
        <v>38011</v>
      </c>
      <c r="H20" s="27" t="s">
        <v>31</v>
      </c>
      <c r="I20" s="7" t="s">
        <v>196</v>
      </c>
      <c r="J20" s="26" t="s">
        <v>269</v>
      </c>
      <c r="K20" s="26" t="s">
        <v>201</v>
      </c>
      <c r="L20" s="13">
        <v>10</v>
      </c>
      <c r="M20" s="49">
        <v>30.5</v>
      </c>
      <c r="N20" s="52" t="s">
        <v>270</v>
      </c>
      <c r="O20" s="26" t="s">
        <v>219</v>
      </c>
      <c r="P20" s="7" t="s">
        <v>34</v>
      </c>
      <c r="Q20" s="45"/>
      <c r="R20" s="45"/>
      <c r="S20" s="45"/>
    </row>
    <row r="21" spans="1:19" ht="15" customHeight="1">
      <c r="A21" s="20">
        <v>10</v>
      </c>
      <c r="B21" s="7" t="s">
        <v>64</v>
      </c>
      <c r="C21" s="26" t="s">
        <v>221</v>
      </c>
      <c r="D21" s="26" t="s">
        <v>194</v>
      </c>
      <c r="E21" s="26" t="s">
        <v>222</v>
      </c>
      <c r="F21" s="49" t="s">
        <v>30</v>
      </c>
      <c r="G21" s="44">
        <v>38190</v>
      </c>
      <c r="H21" s="27" t="s">
        <v>31</v>
      </c>
      <c r="I21" s="7" t="s">
        <v>196</v>
      </c>
      <c r="J21" s="26" t="s">
        <v>269</v>
      </c>
      <c r="K21" s="26" t="s">
        <v>201</v>
      </c>
      <c r="L21" s="13">
        <v>10</v>
      </c>
      <c r="M21" s="49">
        <v>29.5</v>
      </c>
      <c r="N21" s="52" t="s">
        <v>270</v>
      </c>
      <c r="O21" s="26" t="s">
        <v>219</v>
      </c>
      <c r="P21" s="7" t="s">
        <v>34</v>
      </c>
      <c r="Q21" s="45"/>
      <c r="R21" s="45"/>
      <c r="S21" s="45"/>
    </row>
    <row r="22" spans="1:19" ht="15" customHeight="1">
      <c r="A22" s="20">
        <v>11</v>
      </c>
      <c r="B22" s="7" t="s">
        <v>64</v>
      </c>
      <c r="C22" s="47" t="s">
        <v>158</v>
      </c>
      <c r="D22" s="8" t="s">
        <v>159</v>
      </c>
      <c r="E22" s="8" t="s">
        <v>73</v>
      </c>
      <c r="F22" s="24" t="s">
        <v>30</v>
      </c>
      <c r="G22" s="48">
        <v>38195</v>
      </c>
      <c r="H22" s="27" t="s">
        <v>31</v>
      </c>
      <c r="I22" s="7" t="s">
        <v>196</v>
      </c>
      <c r="J22" s="30" t="s">
        <v>143</v>
      </c>
      <c r="K22" s="38" t="s">
        <v>144</v>
      </c>
      <c r="L22" s="25">
        <v>10</v>
      </c>
      <c r="M22" s="20">
        <v>29</v>
      </c>
      <c r="N22" s="32" t="s">
        <v>270</v>
      </c>
      <c r="O22" s="7" t="s">
        <v>154</v>
      </c>
      <c r="P22" s="7" t="s">
        <v>34</v>
      </c>
      <c r="Q22" s="45"/>
      <c r="R22" s="45"/>
      <c r="S22" s="45"/>
    </row>
    <row r="23" spans="1:19" ht="15" customHeight="1">
      <c r="A23" s="16">
        <v>12</v>
      </c>
      <c r="B23" s="7" t="s">
        <v>64</v>
      </c>
      <c r="C23" s="8" t="s">
        <v>112</v>
      </c>
      <c r="D23" s="8" t="s">
        <v>113</v>
      </c>
      <c r="E23" s="8" t="s">
        <v>114</v>
      </c>
      <c r="F23" s="24" t="s">
        <v>30</v>
      </c>
      <c r="G23" s="33">
        <v>38200</v>
      </c>
      <c r="H23" s="27" t="s">
        <v>31</v>
      </c>
      <c r="I23" s="7" t="s">
        <v>196</v>
      </c>
      <c r="J23" s="7" t="s">
        <v>242</v>
      </c>
      <c r="K23" s="8" t="s">
        <v>105</v>
      </c>
      <c r="L23" s="25">
        <v>10</v>
      </c>
      <c r="M23" s="25">
        <v>24</v>
      </c>
      <c r="N23" s="32" t="s">
        <v>270</v>
      </c>
      <c r="O23" s="7" t="s">
        <v>109</v>
      </c>
      <c r="P23" s="7" t="s">
        <v>34</v>
      </c>
      <c r="Q23" s="16"/>
      <c r="R23" s="16"/>
      <c r="S23" s="16"/>
    </row>
    <row r="24" spans="1:19" ht="15" customHeight="1">
      <c r="A24" s="16">
        <v>13</v>
      </c>
      <c r="B24" s="7" t="s">
        <v>64</v>
      </c>
      <c r="C24" s="8" t="s">
        <v>80</v>
      </c>
      <c r="D24" s="8" t="s">
        <v>81</v>
      </c>
      <c r="E24" s="8" t="s">
        <v>82</v>
      </c>
      <c r="F24" s="24" t="s">
        <v>30</v>
      </c>
      <c r="G24" s="24">
        <v>38193</v>
      </c>
      <c r="H24" s="27" t="s">
        <v>31</v>
      </c>
      <c r="I24" s="7" t="s">
        <v>196</v>
      </c>
      <c r="J24" s="30" t="s">
        <v>68</v>
      </c>
      <c r="K24" s="26" t="s">
        <v>69</v>
      </c>
      <c r="L24" s="12">
        <v>10</v>
      </c>
      <c r="M24" s="27">
        <v>22.5</v>
      </c>
      <c r="N24" s="51" t="s">
        <v>270</v>
      </c>
      <c r="O24" s="7" t="s">
        <v>70</v>
      </c>
      <c r="P24" s="7" t="s">
        <v>34</v>
      </c>
      <c r="Q24" s="17"/>
      <c r="R24" s="17"/>
      <c r="S24" s="17"/>
    </row>
    <row r="25" spans="1:19" ht="15" customHeight="1">
      <c r="A25" s="20">
        <v>14</v>
      </c>
      <c r="B25" s="7" t="s">
        <v>64</v>
      </c>
      <c r="C25" s="26" t="s">
        <v>223</v>
      </c>
      <c r="D25" s="26" t="s">
        <v>224</v>
      </c>
      <c r="E25" s="26" t="s">
        <v>47</v>
      </c>
      <c r="F25" s="49" t="s">
        <v>30</v>
      </c>
      <c r="G25" s="44">
        <v>38260</v>
      </c>
      <c r="H25" s="27" t="s">
        <v>31</v>
      </c>
      <c r="I25" s="7" t="s">
        <v>196</v>
      </c>
      <c r="J25" s="26" t="s">
        <v>269</v>
      </c>
      <c r="K25" s="26" t="s">
        <v>201</v>
      </c>
      <c r="L25" s="13">
        <v>10</v>
      </c>
      <c r="M25" s="49">
        <v>22</v>
      </c>
      <c r="N25" s="52" t="s">
        <v>270</v>
      </c>
      <c r="O25" s="26" t="s">
        <v>219</v>
      </c>
      <c r="P25" s="7" t="s">
        <v>34</v>
      </c>
      <c r="Q25" s="45"/>
      <c r="R25" s="45"/>
      <c r="S25" s="45"/>
    </row>
    <row r="26" spans="1:22" ht="15" customHeight="1">
      <c r="A26" s="20">
        <v>15</v>
      </c>
      <c r="B26" s="30" t="s">
        <v>64</v>
      </c>
      <c r="C26" s="38" t="s">
        <v>251</v>
      </c>
      <c r="D26" s="38" t="s">
        <v>252</v>
      </c>
      <c r="E26" s="38" t="s">
        <v>253</v>
      </c>
      <c r="F26" s="31" t="s">
        <v>30</v>
      </c>
      <c r="G26" s="40">
        <v>38236</v>
      </c>
      <c r="H26" s="16" t="s">
        <v>31</v>
      </c>
      <c r="I26" s="21" t="s">
        <v>196</v>
      </c>
      <c r="J26" s="21" t="s">
        <v>248</v>
      </c>
      <c r="K26" s="38" t="s">
        <v>249</v>
      </c>
      <c r="L26" s="15">
        <v>10</v>
      </c>
      <c r="M26" s="15">
        <v>21.5</v>
      </c>
      <c r="N26" s="30" t="s">
        <v>270</v>
      </c>
      <c r="O26" s="30" t="s">
        <v>254</v>
      </c>
      <c r="P26" s="30" t="s">
        <v>34</v>
      </c>
      <c r="Q26" s="30"/>
      <c r="R26" s="30"/>
      <c r="S26" s="30"/>
      <c r="T26" s="11"/>
      <c r="U26" s="11"/>
      <c r="V26" s="11"/>
    </row>
    <row r="27" spans="1:22" ht="15" customHeight="1">
      <c r="A27" s="13">
        <v>16</v>
      </c>
      <c r="B27" s="7" t="s">
        <v>64</v>
      </c>
      <c r="C27" s="8" t="s">
        <v>200</v>
      </c>
      <c r="D27" s="8" t="s">
        <v>101</v>
      </c>
      <c r="E27" s="8" t="s">
        <v>273</v>
      </c>
      <c r="F27" s="24" t="s">
        <v>30</v>
      </c>
      <c r="G27" s="33">
        <v>38240</v>
      </c>
      <c r="H27" s="27" t="s">
        <v>31</v>
      </c>
      <c r="I27" s="7" t="s">
        <v>196</v>
      </c>
      <c r="J27" s="7" t="s">
        <v>198</v>
      </c>
      <c r="K27" s="8" t="s">
        <v>166</v>
      </c>
      <c r="L27" s="25">
        <v>10</v>
      </c>
      <c r="M27" s="25">
        <v>8</v>
      </c>
      <c r="N27" s="32" t="s">
        <v>270</v>
      </c>
      <c r="O27" s="7" t="s">
        <v>199</v>
      </c>
      <c r="P27" s="7" t="s">
        <v>34</v>
      </c>
      <c r="Q27" s="45"/>
      <c r="R27" s="45"/>
      <c r="S27" s="45"/>
      <c r="T27" s="11"/>
      <c r="U27" s="11"/>
      <c r="V27" s="11"/>
    </row>
    <row r="28" spans="1:19" ht="15" customHeight="1">
      <c r="A28" s="82">
        <v>17</v>
      </c>
      <c r="B28" s="7" t="s">
        <v>64</v>
      </c>
      <c r="C28" s="35" t="s">
        <v>57</v>
      </c>
      <c r="D28" s="35" t="s">
        <v>58</v>
      </c>
      <c r="E28" s="35" t="s">
        <v>37</v>
      </c>
      <c r="F28" s="31" t="s">
        <v>30</v>
      </c>
      <c r="G28" s="31">
        <v>38217</v>
      </c>
      <c r="H28" s="27" t="s">
        <v>31</v>
      </c>
      <c r="I28" s="7" t="s">
        <v>196</v>
      </c>
      <c r="J28" s="23" t="s">
        <v>55</v>
      </c>
      <c r="K28" s="35" t="s">
        <v>56</v>
      </c>
      <c r="L28" s="15">
        <v>10</v>
      </c>
      <c r="M28" s="15">
        <v>1</v>
      </c>
      <c r="N28" s="30" t="s">
        <v>270</v>
      </c>
      <c r="O28" s="22" t="s">
        <v>59</v>
      </c>
      <c r="P28" s="7" t="s">
        <v>34</v>
      </c>
      <c r="Q28" s="16"/>
      <c r="R28" s="16"/>
      <c r="S28" s="16"/>
    </row>
    <row r="29" spans="1:19" ht="15" customHeight="1">
      <c r="A29" s="67"/>
      <c r="B29" s="30"/>
      <c r="C29" s="38"/>
      <c r="D29" s="38"/>
      <c r="E29" s="38"/>
      <c r="F29" s="31"/>
      <c r="G29" s="40"/>
      <c r="H29" s="16"/>
      <c r="I29" s="21"/>
      <c r="J29" s="21"/>
      <c r="K29" s="38"/>
      <c r="L29" s="15"/>
      <c r="M29" s="15"/>
      <c r="N29" s="30"/>
      <c r="O29" s="30"/>
      <c r="P29" s="30"/>
      <c r="Q29" s="30"/>
      <c r="R29" s="30"/>
      <c r="S29" s="30"/>
    </row>
    <row r="30" spans="1:19" s="11" customFormat="1" ht="15" customHeight="1">
      <c r="A30" s="19"/>
      <c r="B30" s="38"/>
      <c r="C30" s="38"/>
      <c r="D30" s="38"/>
      <c r="E30" s="38"/>
      <c r="F30" s="31"/>
      <c r="G30" s="40"/>
      <c r="H30" s="15"/>
      <c r="I30" s="97"/>
      <c r="J30" s="97"/>
      <c r="K30" s="38"/>
      <c r="L30" s="15"/>
      <c r="M30" s="15"/>
      <c r="N30" s="38"/>
      <c r="O30" s="38"/>
      <c r="P30" s="38"/>
      <c r="Q30" s="38"/>
      <c r="R30" s="38"/>
      <c r="S30" s="38"/>
    </row>
    <row r="31" spans="1:19" s="11" customFormat="1" ht="15" customHeight="1">
      <c r="A31" s="13"/>
      <c r="B31" s="8"/>
      <c r="C31" s="8"/>
      <c r="D31" s="8"/>
      <c r="E31" s="8"/>
      <c r="F31" s="24"/>
      <c r="G31" s="33"/>
      <c r="H31" s="25"/>
      <c r="I31" s="8"/>
      <c r="J31" s="8"/>
      <c r="K31" s="8"/>
      <c r="L31" s="25"/>
      <c r="M31" s="25"/>
      <c r="N31" s="5"/>
      <c r="O31" s="8"/>
      <c r="P31" s="8"/>
      <c r="Q31" s="34"/>
      <c r="R31" s="34"/>
      <c r="S31" s="34"/>
    </row>
    <row r="32" spans="1:19" s="11" customFormat="1" ht="15" customHeight="1">
      <c r="A32" s="15"/>
      <c r="B32" s="8"/>
      <c r="C32" s="8"/>
      <c r="D32" s="8"/>
      <c r="E32" s="8"/>
      <c r="F32" s="24"/>
      <c r="G32" s="33"/>
      <c r="H32" s="25"/>
      <c r="I32" s="8"/>
      <c r="J32" s="8"/>
      <c r="K32" s="8"/>
      <c r="L32" s="25"/>
      <c r="M32" s="25"/>
      <c r="N32" s="5"/>
      <c r="O32" s="8"/>
      <c r="P32" s="8"/>
      <c r="Q32" s="15"/>
      <c r="R32" s="15"/>
      <c r="S32" s="15"/>
    </row>
    <row r="33" spans="1:19" s="11" customFormat="1" ht="15" customHeight="1">
      <c r="A33" s="25"/>
      <c r="B33" s="8"/>
      <c r="C33" s="103"/>
      <c r="D33" s="8"/>
      <c r="E33" s="8"/>
      <c r="F33" s="24"/>
      <c r="G33" s="83"/>
      <c r="H33" s="25"/>
      <c r="I33" s="8"/>
      <c r="J33" s="38"/>
      <c r="K33" s="38"/>
      <c r="L33" s="25"/>
      <c r="M33" s="19"/>
      <c r="N33" s="5"/>
      <c r="O33" s="8"/>
      <c r="P33" s="8"/>
      <c r="Q33" s="15"/>
      <c r="R33" s="15"/>
      <c r="S33" s="15"/>
    </row>
    <row r="34" spans="1:19" s="11" customFormat="1" ht="15" customHeight="1">
      <c r="A34" s="19"/>
      <c r="B34" s="8"/>
      <c r="C34" s="103"/>
      <c r="D34" s="8"/>
      <c r="E34" s="8"/>
      <c r="F34" s="24"/>
      <c r="G34" s="83"/>
      <c r="H34" s="25"/>
      <c r="I34" s="8"/>
      <c r="J34" s="38"/>
      <c r="K34" s="38"/>
      <c r="L34" s="25"/>
      <c r="M34" s="19"/>
      <c r="N34" s="5"/>
      <c r="O34" s="8"/>
      <c r="P34" s="8"/>
      <c r="Q34" s="34"/>
      <c r="R34" s="34"/>
      <c r="S34" s="34"/>
    </row>
    <row r="35" spans="1:19" s="11" customFormat="1" ht="15" customHeight="1">
      <c r="A35" s="15"/>
      <c r="B35" s="8"/>
      <c r="C35" s="35"/>
      <c r="D35" s="35"/>
      <c r="E35" s="35"/>
      <c r="F35" s="25"/>
      <c r="G35" s="40"/>
      <c r="H35" s="25"/>
      <c r="I35" s="8"/>
      <c r="J35" s="8"/>
      <c r="K35" s="8"/>
      <c r="L35" s="13"/>
      <c r="M35" s="25"/>
      <c r="N35" s="5"/>
      <c r="O35" s="8"/>
      <c r="P35" s="8"/>
      <c r="Q35" s="90"/>
      <c r="R35" s="90"/>
      <c r="S35" s="90"/>
    </row>
    <row r="36" spans="1:19" s="11" customFormat="1" ht="15" customHeight="1">
      <c r="A36" s="15"/>
      <c r="B36" s="8"/>
      <c r="C36" s="35"/>
      <c r="D36" s="35"/>
      <c r="E36" s="35"/>
      <c r="F36" s="24"/>
      <c r="G36" s="40"/>
      <c r="H36" s="25"/>
      <c r="I36" s="8"/>
      <c r="J36" s="8"/>
      <c r="K36" s="8"/>
      <c r="L36" s="13"/>
      <c r="M36" s="25"/>
      <c r="N36" s="5"/>
      <c r="O36" s="8"/>
      <c r="P36" s="8"/>
      <c r="Q36" s="90"/>
      <c r="R36" s="90"/>
      <c r="S36" s="90"/>
    </row>
    <row r="37" spans="1:19" s="11" customFormat="1" ht="15" customHeight="1">
      <c r="A37" s="15"/>
      <c r="B37" s="8"/>
      <c r="C37" s="8"/>
      <c r="D37" s="8"/>
      <c r="E37" s="8"/>
      <c r="F37" s="25"/>
      <c r="G37" s="24"/>
      <c r="H37" s="25"/>
      <c r="I37" s="8"/>
      <c r="J37" s="38"/>
      <c r="K37" s="91"/>
      <c r="L37" s="13"/>
      <c r="M37" s="25"/>
      <c r="N37" s="84"/>
      <c r="O37" s="8"/>
      <c r="P37" s="8"/>
      <c r="Q37" s="15"/>
      <c r="R37" s="15"/>
      <c r="S37" s="15"/>
    </row>
    <row r="38" spans="1:19" s="11" customFormat="1" ht="15" customHeight="1">
      <c r="A38" s="15"/>
      <c r="B38" s="8"/>
      <c r="C38" s="8"/>
      <c r="D38" s="8"/>
      <c r="E38" s="8"/>
      <c r="F38" s="24"/>
      <c r="G38" s="24"/>
      <c r="H38" s="25"/>
      <c r="I38" s="8"/>
      <c r="J38" s="38"/>
      <c r="K38" s="91"/>
      <c r="L38" s="13"/>
      <c r="M38" s="25"/>
      <c r="N38" s="84"/>
      <c r="O38" s="8"/>
      <c r="P38" s="8"/>
      <c r="Q38" s="90"/>
      <c r="R38" s="90"/>
      <c r="S38" s="90"/>
    </row>
    <row r="39" spans="1:19" s="11" customFormat="1" ht="15" customHeight="1">
      <c r="A39" s="15"/>
      <c r="B39" s="8"/>
      <c r="C39" s="8"/>
      <c r="D39" s="8"/>
      <c r="E39" s="8"/>
      <c r="F39" s="24"/>
      <c r="G39" s="24"/>
      <c r="H39" s="25"/>
      <c r="I39" s="8"/>
      <c r="J39" s="38"/>
      <c r="K39" s="91"/>
      <c r="L39" s="13"/>
      <c r="M39" s="25"/>
      <c r="N39" s="84"/>
      <c r="O39" s="8"/>
      <c r="P39" s="8"/>
      <c r="Q39" s="90"/>
      <c r="R39" s="90"/>
      <c r="S39" s="90"/>
    </row>
    <row r="40" spans="1:19" s="11" customFormat="1" ht="15" customHeight="1">
      <c r="A40" s="19"/>
      <c r="B40" s="8"/>
      <c r="C40" s="91"/>
      <c r="D40" s="91"/>
      <c r="E40" s="91"/>
      <c r="F40" s="92"/>
      <c r="G40" s="93"/>
      <c r="H40" s="25"/>
      <c r="I40" s="8"/>
      <c r="J40" s="91"/>
      <c r="K40" s="91"/>
      <c r="L40" s="13"/>
      <c r="M40" s="92"/>
      <c r="N40" s="85"/>
      <c r="O40" s="91"/>
      <c r="P40" s="8"/>
      <c r="Q40" s="34"/>
      <c r="R40" s="34"/>
      <c r="S40" s="34"/>
    </row>
    <row r="41" spans="1:19" s="11" customFormat="1" ht="15" customHeight="1">
      <c r="A41" s="19"/>
      <c r="B41" s="8"/>
      <c r="C41" s="91"/>
      <c r="D41" s="91"/>
      <c r="E41" s="91"/>
      <c r="F41" s="92"/>
      <c r="G41" s="93"/>
      <c r="H41" s="25"/>
      <c r="I41" s="8"/>
      <c r="J41" s="91"/>
      <c r="K41" s="91"/>
      <c r="L41" s="13"/>
      <c r="M41" s="92"/>
      <c r="N41" s="85"/>
      <c r="O41" s="91"/>
      <c r="P41" s="8"/>
      <c r="Q41" s="34"/>
      <c r="R41" s="34"/>
      <c r="S41" s="34"/>
    </row>
    <row r="42" spans="1:19" s="11" customFormat="1" ht="15" customHeight="1">
      <c r="A42" s="19"/>
      <c r="B42" s="8"/>
      <c r="C42" s="91"/>
      <c r="D42" s="91"/>
      <c r="E42" s="91"/>
      <c r="F42" s="92"/>
      <c r="G42" s="93"/>
      <c r="H42" s="25"/>
      <c r="I42" s="8"/>
      <c r="J42" s="91"/>
      <c r="K42" s="91"/>
      <c r="L42" s="13"/>
      <c r="M42" s="92"/>
      <c r="N42" s="85"/>
      <c r="O42" s="91"/>
      <c r="P42" s="8"/>
      <c r="Q42" s="34"/>
      <c r="R42" s="34"/>
      <c r="S42" s="34"/>
    </row>
    <row r="43" spans="1:19" s="11" customFormat="1" ht="15" customHeight="1">
      <c r="A43" s="19"/>
      <c r="B43" s="8"/>
      <c r="C43" s="91"/>
      <c r="D43" s="91"/>
      <c r="E43" s="91"/>
      <c r="F43" s="92"/>
      <c r="G43" s="93"/>
      <c r="H43" s="25"/>
      <c r="I43" s="8"/>
      <c r="J43" s="91"/>
      <c r="K43" s="91"/>
      <c r="L43" s="13"/>
      <c r="M43" s="92"/>
      <c r="N43" s="85"/>
      <c r="O43" s="91"/>
      <c r="P43" s="8"/>
      <c r="Q43" s="34"/>
      <c r="R43" s="34"/>
      <c r="S43" s="34"/>
    </row>
    <row r="44" spans="1:19" s="11" customFormat="1" ht="15" customHeight="1">
      <c r="A44" s="19"/>
      <c r="B44" s="8"/>
      <c r="C44" s="91"/>
      <c r="D44" s="91"/>
      <c r="E44" s="91"/>
      <c r="F44" s="92"/>
      <c r="G44" s="86"/>
      <c r="H44" s="25"/>
      <c r="I44" s="8"/>
      <c r="J44" s="91"/>
      <c r="K44" s="91"/>
      <c r="L44" s="13"/>
      <c r="M44" s="92"/>
      <c r="N44" s="85"/>
      <c r="O44" s="91"/>
      <c r="P44" s="8"/>
      <c r="Q44" s="34"/>
      <c r="R44" s="34"/>
      <c r="S44" s="34"/>
    </row>
    <row r="45" spans="1:19" s="11" customFormat="1" ht="15" customHeight="1">
      <c r="A45" s="19"/>
      <c r="B45" s="87"/>
      <c r="C45" s="88"/>
      <c r="D45" s="88"/>
      <c r="E45" s="88"/>
      <c r="F45" s="80"/>
      <c r="G45" s="81"/>
      <c r="H45" s="104"/>
      <c r="I45" s="87"/>
      <c r="J45" s="88"/>
      <c r="K45" s="88"/>
      <c r="L45" s="73"/>
      <c r="M45" s="80"/>
      <c r="N45" s="105"/>
      <c r="O45" s="88"/>
      <c r="P45" s="87"/>
      <c r="Q45" s="106"/>
      <c r="R45" s="106"/>
      <c r="S45" s="106"/>
    </row>
    <row r="46" spans="1:19" s="11" customFormat="1" ht="15" customHeight="1">
      <c r="A46" s="107"/>
      <c r="B46" s="8"/>
      <c r="C46" s="35"/>
      <c r="D46" s="35"/>
      <c r="E46" s="35"/>
      <c r="F46" s="31"/>
      <c r="G46" s="31"/>
      <c r="H46" s="25"/>
      <c r="I46" s="8"/>
      <c r="J46" s="108"/>
      <c r="K46" s="35"/>
      <c r="L46" s="15"/>
      <c r="M46" s="15"/>
      <c r="N46" s="38"/>
      <c r="O46" s="98"/>
      <c r="P46" s="8"/>
      <c r="Q46" s="15"/>
      <c r="R46" s="15"/>
      <c r="S46" s="15"/>
    </row>
    <row r="47" s="11" customFormat="1" ht="15" customHeight="1"/>
    <row r="48" s="11" customFormat="1" ht="15" customHeight="1"/>
  </sheetData>
  <sheetProtection/>
  <mergeCells count="11">
    <mergeCell ref="Q9:S9"/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37:G39 B11 A9 A3:A7 D3 F3:H7 D5:D7 C9:C10 C3:C7 C35:G35 C18:G19 A15 C11:G12 C30:G33 C14:G15 C23:G24 C26:G27"/>
    <dataValidation allowBlank="1" showInputMessage="1" showErrorMessage="1" sqref="C46:G46 C28:G2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">
      <selection activeCell="G14" sqref="G14"/>
    </sheetView>
  </sheetViews>
  <sheetFormatPr defaultColWidth="9.00390625" defaultRowHeight="15" customHeight="1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31.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77"/>
      <c r="L1" s="177"/>
      <c r="M1" s="177"/>
      <c r="N1" s="177"/>
      <c r="O1" s="177"/>
      <c r="P1" s="177"/>
    </row>
    <row r="2" spans="1:16" ht="36.75" customHeight="1">
      <c r="A2" s="1"/>
      <c r="B2" s="178" t="s">
        <v>238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customHeight="1">
      <c r="A3" s="179" t="s">
        <v>0</v>
      </c>
      <c r="B3" s="180"/>
      <c r="C3" s="3" t="s">
        <v>239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 customHeight="1">
      <c r="A4" s="179" t="s">
        <v>16</v>
      </c>
      <c r="B4" s="180"/>
      <c r="C4" s="181" t="s">
        <v>240</v>
      </c>
      <c r="D4" s="182"/>
      <c r="E4" s="18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173" t="s">
        <v>1</v>
      </c>
      <c r="B5" s="1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 customHeight="1">
      <c r="A6" s="173" t="s">
        <v>7</v>
      </c>
      <c r="B6" s="174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75" t="s">
        <v>9</v>
      </c>
      <c r="B7" s="174"/>
      <c r="C7" s="14">
        <v>44174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5" customHeight="1">
      <c r="A9" s="5"/>
      <c r="B9" s="176" t="s">
        <v>2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2" t="s">
        <v>24</v>
      </c>
      <c r="P9" s="172"/>
      <c r="Q9" s="172" t="s">
        <v>25</v>
      </c>
      <c r="R9" s="172"/>
      <c r="S9" s="172"/>
    </row>
    <row r="10" spans="1:22" ht="1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34"/>
      <c r="T10" s="11"/>
      <c r="U10" s="11"/>
      <c r="V10" s="11"/>
    </row>
    <row r="11" spans="1:22" ht="15" customHeight="1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/>
      <c r="R11" s="13" t="s">
        <v>27</v>
      </c>
      <c r="S11" s="13" t="s">
        <v>28</v>
      </c>
      <c r="T11" s="11"/>
      <c r="U11" s="11"/>
      <c r="V11" s="11"/>
    </row>
    <row r="12" spans="1:19" ht="15" customHeight="1">
      <c r="A12" s="20">
        <v>1</v>
      </c>
      <c r="B12" s="7" t="s">
        <v>64</v>
      </c>
      <c r="C12" s="26" t="s">
        <v>236</v>
      </c>
      <c r="D12" s="26" t="s">
        <v>116</v>
      </c>
      <c r="E12" s="26" t="s">
        <v>237</v>
      </c>
      <c r="F12" s="55" t="s">
        <v>44</v>
      </c>
      <c r="G12" s="46">
        <v>37819</v>
      </c>
      <c r="H12" s="16" t="s">
        <v>31</v>
      </c>
      <c r="I12" s="7" t="s">
        <v>173</v>
      </c>
      <c r="J12" s="26" t="s">
        <v>269</v>
      </c>
      <c r="K12" s="26" t="s">
        <v>201</v>
      </c>
      <c r="L12" s="35">
        <v>11</v>
      </c>
      <c r="M12" s="49">
        <v>63</v>
      </c>
      <c r="N12" s="26" t="s">
        <v>272</v>
      </c>
      <c r="O12" s="26" t="s">
        <v>274</v>
      </c>
      <c r="P12" s="30" t="s">
        <v>34</v>
      </c>
      <c r="Q12" s="34"/>
      <c r="R12" s="34"/>
      <c r="S12" s="45"/>
    </row>
    <row r="13" spans="1:19" ht="15" customHeight="1">
      <c r="A13" s="16">
        <v>2</v>
      </c>
      <c r="B13" s="7" t="s">
        <v>64</v>
      </c>
      <c r="C13" s="30" t="s">
        <v>163</v>
      </c>
      <c r="D13" s="38" t="s">
        <v>164</v>
      </c>
      <c r="E13" s="41" t="s">
        <v>165</v>
      </c>
      <c r="F13" s="31" t="s">
        <v>30</v>
      </c>
      <c r="G13" s="37">
        <v>37905</v>
      </c>
      <c r="H13" s="16" t="s">
        <v>31</v>
      </c>
      <c r="I13" s="7" t="s">
        <v>173</v>
      </c>
      <c r="J13" s="30" t="s">
        <v>143</v>
      </c>
      <c r="K13" s="38" t="s">
        <v>144</v>
      </c>
      <c r="L13" s="35">
        <v>11</v>
      </c>
      <c r="M13" s="16">
        <v>55.5</v>
      </c>
      <c r="N13" s="30" t="s">
        <v>271</v>
      </c>
      <c r="O13" s="30" t="s">
        <v>275</v>
      </c>
      <c r="P13" s="30" t="s">
        <v>34</v>
      </c>
      <c r="Q13" s="15"/>
      <c r="R13" s="15"/>
      <c r="S13" s="16"/>
    </row>
    <row r="14" spans="1:19" ht="15" customHeight="1">
      <c r="A14" s="13">
        <v>3</v>
      </c>
      <c r="B14" s="7" t="s">
        <v>64</v>
      </c>
      <c r="C14" s="26" t="s">
        <v>230</v>
      </c>
      <c r="D14" s="26" t="s">
        <v>231</v>
      </c>
      <c r="E14" s="26" t="s">
        <v>232</v>
      </c>
      <c r="F14" s="49" t="s">
        <v>44</v>
      </c>
      <c r="G14" s="96">
        <v>38012</v>
      </c>
      <c r="H14" s="16" t="s">
        <v>31</v>
      </c>
      <c r="I14" s="7" t="s">
        <v>173</v>
      </c>
      <c r="J14" s="26" t="s">
        <v>269</v>
      </c>
      <c r="K14" s="26" t="s">
        <v>201</v>
      </c>
      <c r="L14" s="35">
        <v>11</v>
      </c>
      <c r="M14" s="49">
        <v>53.5</v>
      </c>
      <c r="N14" s="26" t="s">
        <v>271</v>
      </c>
      <c r="O14" s="26" t="s">
        <v>274</v>
      </c>
      <c r="P14" s="30" t="s">
        <v>34</v>
      </c>
      <c r="Q14" s="34"/>
      <c r="R14" s="34"/>
      <c r="S14" s="45"/>
    </row>
    <row r="15" spans="1:19" ht="15" customHeight="1">
      <c r="A15" s="16">
        <v>4</v>
      </c>
      <c r="B15" s="7" t="s">
        <v>64</v>
      </c>
      <c r="C15" s="8" t="s">
        <v>71</v>
      </c>
      <c r="D15" s="8" t="s">
        <v>72</v>
      </c>
      <c r="E15" s="8" t="s">
        <v>73</v>
      </c>
      <c r="F15" s="24" t="s">
        <v>30</v>
      </c>
      <c r="G15" s="24">
        <v>37921</v>
      </c>
      <c r="H15" s="16" t="s">
        <v>31</v>
      </c>
      <c r="I15" s="7" t="s">
        <v>173</v>
      </c>
      <c r="J15" s="30" t="s">
        <v>68</v>
      </c>
      <c r="K15" s="26" t="s">
        <v>69</v>
      </c>
      <c r="L15" s="35">
        <v>11</v>
      </c>
      <c r="M15" s="25">
        <v>47</v>
      </c>
      <c r="N15" s="7" t="s">
        <v>270</v>
      </c>
      <c r="O15" s="7" t="s">
        <v>70</v>
      </c>
      <c r="P15" s="30" t="s">
        <v>34</v>
      </c>
      <c r="Q15" s="90"/>
      <c r="R15" s="90"/>
      <c r="S15" s="17"/>
    </row>
    <row r="16" spans="1:19" ht="15" customHeight="1">
      <c r="A16" s="20">
        <v>5</v>
      </c>
      <c r="B16" s="7" t="s">
        <v>64</v>
      </c>
      <c r="C16" s="26" t="s">
        <v>228</v>
      </c>
      <c r="D16" s="26" t="s">
        <v>229</v>
      </c>
      <c r="E16" s="26" t="s">
        <v>133</v>
      </c>
      <c r="F16" s="49" t="s">
        <v>30</v>
      </c>
      <c r="G16" s="44">
        <v>37720</v>
      </c>
      <c r="H16" s="16" t="s">
        <v>31</v>
      </c>
      <c r="I16" s="7" t="s">
        <v>173</v>
      </c>
      <c r="J16" s="26" t="s">
        <v>269</v>
      </c>
      <c r="K16" s="26" t="s">
        <v>201</v>
      </c>
      <c r="L16" s="35">
        <v>11</v>
      </c>
      <c r="M16" s="49">
        <v>38</v>
      </c>
      <c r="N16" s="26" t="s">
        <v>270</v>
      </c>
      <c r="O16" s="26" t="s">
        <v>219</v>
      </c>
      <c r="P16" s="30" t="s">
        <v>34</v>
      </c>
      <c r="Q16" s="34"/>
      <c r="R16" s="34"/>
      <c r="S16" s="45"/>
    </row>
    <row r="17" spans="1:19" ht="15" customHeight="1">
      <c r="A17" s="20">
        <v>6</v>
      </c>
      <c r="B17" s="7" t="s">
        <v>64</v>
      </c>
      <c r="C17" s="26" t="s">
        <v>233</v>
      </c>
      <c r="D17" s="26" t="s">
        <v>234</v>
      </c>
      <c r="E17" s="26" t="s">
        <v>235</v>
      </c>
      <c r="F17" s="54" t="s">
        <v>30</v>
      </c>
      <c r="G17" s="44">
        <v>37700</v>
      </c>
      <c r="H17" s="16" t="s">
        <v>31</v>
      </c>
      <c r="I17" s="7" t="s">
        <v>173</v>
      </c>
      <c r="J17" s="26" t="s">
        <v>269</v>
      </c>
      <c r="K17" s="26" t="s">
        <v>201</v>
      </c>
      <c r="L17" s="35">
        <v>11</v>
      </c>
      <c r="M17" s="49">
        <v>32.5</v>
      </c>
      <c r="N17" s="26" t="s">
        <v>270</v>
      </c>
      <c r="O17" s="26" t="s">
        <v>219</v>
      </c>
      <c r="P17" s="30" t="s">
        <v>34</v>
      </c>
      <c r="Q17" s="34"/>
      <c r="R17" s="34"/>
      <c r="S17" s="45"/>
    </row>
    <row r="18" spans="1:22" ht="15" customHeight="1">
      <c r="A18" s="20">
        <v>7</v>
      </c>
      <c r="B18" s="45" t="s">
        <v>64</v>
      </c>
      <c r="C18" s="66" t="s">
        <v>245</v>
      </c>
      <c r="D18" s="66" t="s">
        <v>246</v>
      </c>
      <c r="E18" s="66" t="s">
        <v>247</v>
      </c>
      <c r="F18" s="79" t="s">
        <v>30</v>
      </c>
      <c r="G18" s="76">
        <v>37858</v>
      </c>
      <c r="H18" s="27" t="s">
        <v>31</v>
      </c>
      <c r="I18" s="77" t="s">
        <v>173</v>
      </c>
      <c r="J18" s="66" t="s">
        <v>248</v>
      </c>
      <c r="K18" s="42" t="s">
        <v>249</v>
      </c>
      <c r="L18" s="78">
        <v>11</v>
      </c>
      <c r="M18" s="79">
        <v>29</v>
      </c>
      <c r="N18" s="66" t="s">
        <v>270</v>
      </c>
      <c r="O18" s="66" t="s">
        <v>250</v>
      </c>
      <c r="P18" s="7" t="s">
        <v>34</v>
      </c>
      <c r="Q18" s="34"/>
      <c r="R18" s="34"/>
      <c r="S18" s="45"/>
      <c r="T18" s="11"/>
      <c r="U18" s="11"/>
      <c r="V18" s="11"/>
    </row>
    <row r="19" spans="1:19" ht="15" customHeight="1">
      <c r="A19" s="16">
        <v>8</v>
      </c>
      <c r="B19" s="7" t="s">
        <v>64</v>
      </c>
      <c r="C19" s="38" t="s">
        <v>138</v>
      </c>
      <c r="D19" s="38" t="s">
        <v>101</v>
      </c>
      <c r="E19" s="38" t="s">
        <v>139</v>
      </c>
      <c r="F19" s="15" t="s">
        <v>30</v>
      </c>
      <c r="G19" s="39">
        <v>37747</v>
      </c>
      <c r="H19" s="16" t="s">
        <v>31</v>
      </c>
      <c r="I19" s="7" t="s">
        <v>173</v>
      </c>
      <c r="J19" s="7" t="s">
        <v>244</v>
      </c>
      <c r="K19" s="8" t="s">
        <v>118</v>
      </c>
      <c r="L19" s="35">
        <v>11</v>
      </c>
      <c r="M19" s="25">
        <v>28</v>
      </c>
      <c r="N19" s="8" t="s">
        <v>270</v>
      </c>
      <c r="O19" s="8" t="s">
        <v>134</v>
      </c>
      <c r="P19" s="30" t="s">
        <v>34</v>
      </c>
      <c r="Q19" s="15"/>
      <c r="R19" s="15"/>
      <c r="S19" s="16"/>
    </row>
    <row r="20" spans="1:19" ht="15" customHeight="1">
      <c r="A20" s="16">
        <v>9</v>
      </c>
      <c r="B20" s="7" t="s">
        <v>64</v>
      </c>
      <c r="C20" s="8" t="s">
        <v>65</v>
      </c>
      <c r="D20" s="8" t="s">
        <v>66</v>
      </c>
      <c r="E20" s="8" t="s">
        <v>67</v>
      </c>
      <c r="F20" s="24" t="s">
        <v>30</v>
      </c>
      <c r="G20" s="24">
        <v>37706</v>
      </c>
      <c r="H20" s="16" t="s">
        <v>31</v>
      </c>
      <c r="I20" s="7" t="s">
        <v>173</v>
      </c>
      <c r="J20" s="30" t="s">
        <v>68</v>
      </c>
      <c r="K20" s="26" t="s">
        <v>69</v>
      </c>
      <c r="L20" s="35">
        <v>11</v>
      </c>
      <c r="M20" s="25">
        <v>27</v>
      </c>
      <c r="N20" s="7" t="s">
        <v>270</v>
      </c>
      <c r="O20" s="7" t="s">
        <v>70</v>
      </c>
      <c r="P20" s="30" t="s">
        <v>34</v>
      </c>
      <c r="Q20" s="15"/>
      <c r="R20" s="15"/>
      <c r="S20" s="16"/>
    </row>
    <row r="21" spans="1:22" ht="15" customHeight="1">
      <c r="A21" s="16">
        <v>10</v>
      </c>
      <c r="B21" s="7" t="s">
        <v>64</v>
      </c>
      <c r="C21" s="8" t="s">
        <v>197</v>
      </c>
      <c r="D21" s="8" t="s">
        <v>137</v>
      </c>
      <c r="E21" s="8" t="s">
        <v>273</v>
      </c>
      <c r="F21" s="24" t="s">
        <v>30</v>
      </c>
      <c r="G21" s="33">
        <v>37641</v>
      </c>
      <c r="H21" s="16" t="s">
        <v>31</v>
      </c>
      <c r="I21" s="7" t="s">
        <v>173</v>
      </c>
      <c r="J21" s="7" t="s">
        <v>198</v>
      </c>
      <c r="K21" s="8" t="s">
        <v>166</v>
      </c>
      <c r="L21" s="35">
        <v>11</v>
      </c>
      <c r="M21" s="25">
        <v>22.5</v>
      </c>
      <c r="N21" s="7" t="s">
        <v>270</v>
      </c>
      <c r="O21" s="7" t="s">
        <v>199</v>
      </c>
      <c r="P21" s="30" t="s">
        <v>34</v>
      </c>
      <c r="Q21" s="15"/>
      <c r="R21" s="15"/>
      <c r="S21" s="16"/>
      <c r="T21" s="11"/>
      <c r="U21" s="11"/>
      <c r="V21" s="11"/>
    </row>
    <row r="22" spans="1:22" ht="15" customHeight="1">
      <c r="A22" s="16">
        <v>11</v>
      </c>
      <c r="B22" s="7" t="s">
        <v>64</v>
      </c>
      <c r="C22" s="8" t="s">
        <v>102</v>
      </c>
      <c r="D22" s="8" t="s">
        <v>115</v>
      </c>
      <c r="E22" s="8" t="s">
        <v>103</v>
      </c>
      <c r="F22" s="24" t="s">
        <v>44</v>
      </c>
      <c r="G22" s="33">
        <v>37836</v>
      </c>
      <c r="H22" s="16" t="s">
        <v>31</v>
      </c>
      <c r="I22" s="7" t="s">
        <v>173</v>
      </c>
      <c r="J22" s="7" t="s">
        <v>242</v>
      </c>
      <c r="K22" s="8" t="s">
        <v>105</v>
      </c>
      <c r="L22" s="35">
        <v>11</v>
      </c>
      <c r="M22" s="25">
        <v>18.5</v>
      </c>
      <c r="N22" s="7" t="s">
        <v>270</v>
      </c>
      <c r="O22" s="7" t="s">
        <v>111</v>
      </c>
      <c r="P22" s="30" t="s">
        <v>34</v>
      </c>
      <c r="Q22" s="15"/>
      <c r="R22" s="15"/>
      <c r="S22" s="16"/>
      <c r="T22" s="11"/>
      <c r="U22" s="11"/>
      <c r="V22" s="11"/>
    </row>
    <row r="23" spans="1:19" ht="15" customHeight="1">
      <c r="A23" s="16">
        <v>12</v>
      </c>
      <c r="B23" s="7" t="s">
        <v>64</v>
      </c>
      <c r="C23" s="42" t="s">
        <v>188</v>
      </c>
      <c r="D23" s="42" t="s">
        <v>189</v>
      </c>
      <c r="E23" s="42" t="s">
        <v>54</v>
      </c>
      <c r="F23" s="53" t="s">
        <v>30</v>
      </c>
      <c r="G23" s="43">
        <v>37884</v>
      </c>
      <c r="H23" s="16" t="s">
        <v>31</v>
      </c>
      <c r="I23" s="7" t="s">
        <v>173</v>
      </c>
      <c r="J23" s="6" t="s">
        <v>190</v>
      </c>
      <c r="K23" s="42" t="s">
        <v>191</v>
      </c>
      <c r="L23" s="35">
        <v>11</v>
      </c>
      <c r="M23" s="19">
        <v>18</v>
      </c>
      <c r="N23" s="6" t="s">
        <v>270</v>
      </c>
      <c r="O23" s="6" t="s">
        <v>192</v>
      </c>
      <c r="P23" s="30" t="s">
        <v>34</v>
      </c>
      <c r="Q23" s="90"/>
      <c r="R23" s="90"/>
      <c r="S23" s="17"/>
    </row>
    <row r="24" spans="1:19" ht="15" customHeight="1">
      <c r="A24" s="20">
        <v>13</v>
      </c>
      <c r="B24" s="45" t="s">
        <v>64</v>
      </c>
      <c r="C24" s="8" t="s">
        <v>257</v>
      </c>
      <c r="D24" s="8" t="s">
        <v>258</v>
      </c>
      <c r="E24" s="8" t="s">
        <v>259</v>
      </c>
      <c r="F24" s="24" t="s">
        <v>30</v>
      </c>
      <c r="G24" s="33">
        <v>37672</v>
      </c>
      <c r="H24" s="27" t="s">
        <v>31</v>
      </c>
      <c r="I24" s="32" t="s">
        <v>173</v>
      </c>
      <c r="J24" s="27" t="s">
        <v>260</v>
      </c>
      <c r="K24" s="8" t="s">
        <v>261</v>
      </c>
      <c r="L24" s="8">
        <v>11</v>
      </c>
      <c r="M24" s="25">
        <v>17.5</v>
      </c>
      <c r="N24" s="7" t="s">
        <v>270</v>
      </c>
      <c r="O24" s="7" t="s">
        <v>262</v>
      </c>
      <c r="P24" s="45" t="s">
        <v>34</v>
      </c>
      <c r="Q24" s="34"/>
      <c r="R24" s="34"/>
      <c r="S24" s="45"/>
    </row>
    <row r="25" spans="1:22" ht="15" customHeight="1">
      <c r="A25" s="16">
        <v>14</v>
      </c>
      <c r="B25" s="7" t="s">
        <v>64</v>
      </c>
      <c r="C25" s="8" t="s">
        <v>171</v>
      </c>
      <c r="D25" s="8" t="s">
        <v>172</v>
      </c>
      <c r="E25" s="8" t="s">
        <v>82</v>
      </c>
      <c r="F25" s="24" t="s">
        <v>30</v>
      </c>
      <c r="G25" s="33">
        <v>37959</v>
      </c>
      <c r="H25" s="16" t="s">
        <v>31</v>
      </c>
      <c r="I25" s="7" t="s">
        <v>173</v>
      </c>
      <c r="J25" s="7" t="s">
        <v>174</v>
      </c>
      <c r="K25" s="8" t="s">
        <v>175</v>
      </c>
      <c r="L25" s="35">
        <v>11</v>
      </c>
      <c r="M25" s="25">
        <v>11.5</v>
      </c>
      <c r="N25" s="7" t="s">
        <v>270</v>
      </c>
      <c r="O25" s="7" t="s">
        <v>176</v>
      </c>
      <c r="P25" s="30" t="s">
        <v>34</v>
      </c>
      <c r="Q25" s="90"/>
      <c r="R25" s="90"/>
      <c r="S25" s="17"/>
      <c r="T25" s="11"/>
      <c r="U25" s="11"/>
      <c r="V25" s="11"/>
    </row>
    <row r="26" spans="1:19" ht="15" customHeight="1">
      <c r="A26" s="16">
        <v>15</v>
      </c>
      <c r="B26" s="7" t="s">
        <v>64</v>
      </c>
      <c r="C26" s="30" t="s">
        <v>160</v>
      </c>
      <c r="D26" s="30" t="s">
        <v>161</v>
      </c>
      <c r="E26" s="30" t="s">
        <v>162</v>
      </c>
      <c r="F26" s="31" t="s">
        <v>30</v>
      </c>
      <c r="G26" s="37">
        <v>37963</v>
      </c>
      <c r="H26" s="16" t="s">
        <v>31</v>
      </c>
      <c r="I26" s="7" t="s">
        <v>173</v>
      </c>
      <c r="J26" s="30" t="s">
        <v>143</v>
      </c>
      <c r="K26" s="38" t="s">
        <v>144</v>
      </c>
      <c r="L26" s="35">
        <v>11</v>
      </c>
      <c r="M26" s="16">
        <v>10.5</v>
      </c>
      <c r="N26" s="30" t="s">
        <v>270</v>
      </c>
      <c r="O26" s="30" t="s">
        <v>151</v>
      </c>
      <c r="P26" s="30" t="s">
        <v>34</v>
      </c>
      <c r="Q26" s="90"/>
      <c r="R26" s="90"/>
      <c r="S26" s="17"/>
    </row>
    <row r="27" spans="1:19" ht="15" customHeight="1">
      <c r="A27" s="16">
        <v>16</v>
      </c>
      <c r="B27" s="7" t="s">
        <v>64</v>
      </c>
      <c r="C27" s="35" t="s">
        <v>60</v>
      </c>
      <c r="D27" s="35" t="s">
        <v>61</v>
      </c>
      <c r="E27" s="35" t="s">
        <v>62</v>
      </c>
      <c r="F27" s="31" t="s">
        <v>30</v>
      </c>
      <c r="G27" s="36">
        <v>37627</v>
      </c>
      <c r="H27" s="16" t="s">
        <v>31</v>
      </c>
      <c r="I27" s="7" t="s">
        <v>173</v>
      </c>
      <c r="J27" s="21" t="s">
        <v>55</v>
      </c>
      <c r="K27" s="35" t="s">
        <v>56</v>
      </c>
      <c r="L27" s="35">
        <v>11</v>
      </c>
      <c r="M27" s="15">
        <v>8.5</v>
      </c>
      <c r="N27" s="29" t="s">
        <v>270</v>
      </c>
      <c r="O27" s="22" t="s">
        <v>63</v>
      </c>
      <c r="P27" s="30" t="s">
        <v>34</v>
      </c>
      <c r="Q27" s="15"/>
      <c r="R27" s="15"/>
      <c r="S27" s="16"/>
    </row>
    <row r="28" spans="1:19" s="11" customFormat="1" ht="15" customHeight="1">
      <c r="A28" s="19"/>
      <c r="B28" s="34"/>
      <c r="C28" s="8"/>
      <c r="D28" s="8"/>
      <c r="E28" s="8"/>
      <c r="F28" s="24"/>
      <c r="G28" s="8"/>
      <c r="H28" s="25"/>
      <c r="I28" s="5"/>
      <c r="J28" s="25"/>
      <c r="K28" s="8"/>
      <c r="L28" s="8"/>
      <c r="M28" s="25"/>
      <c r="N28" s="8"/>
      <c r="O28" s="8"/>
      <c r="P28" s="34"/>
      <c r="Q28" s="34"/>
      <c r="R28" s="34"/>
      <c r="S28" s="34"/>
    </row>
    <row r="29" spans="1:19" s="11" customFormat="1" ht="15" customHeight="1">
      <c r="A29" s="19"/>
      <c r="B29" s="34"/>
      <c r="C29" s="99"/>
      <c r="D29" s="99"/>
      <c r="E29" s="99"/>
      <c r="F29" s="100"/>
      <c r="G29" s="101"/>
      <c r="H29" s="25"/>
      <c r="I29" s="102"/>
      <c r="J29" s="99"/>
      <c r="K29" s="42"/>
      <c r="L29" s="78"/>
      <c r="M29" s="100"/>
      <c r="N29" s="99"/>
      <c r="O29" s="99"/>
      <c r="P29" s="8"/>
      <c r="Q29" s="34"/>
      <c r="R29" s="34"/>
      <c r="S29" s="34"/>
    </row>
    <row r="30" spans="1:19" s="11" customFormat="1" ht="15" customHeight="1">
      <c r="A30" s="15"/>
      <c r="B30" s="8"/>
      <c r="C30" s="8"/>
      <c r="D30" s="8"/>
      <c r="E30" s="8"/>
      <c r="F30" s="24"/>
      <c r="G30" s="33"/>
      <c r="H30" s="15"/>
      <c r="I30" s="8"/>
      <c r="J30" s="8"/>
      <c r="K30" s="8"/>
      <c r="L30" s="35"/>
      <c r="M30" s="25"/>
      <c r="N30" s="8"/>
      <c r="O30" s="8"/>
      <c r="P30" s="38"/>
      <c r="Q30" s="90"/>
      <c r="R30" s="90"/>
      <c r="S30" s="90"/>
    </row>
    <row r="31" spans="1:19" s="11" customFormat="1" ht="15" customHeight="1">
      <c r="A31" s="15"/>
      <c r="B31" s="8"/>
      <c r="C31" s="8"/>
      <c r="D31" s="8"/>
      <c r="E31" s="8"/>
      <c r="F31" s="24"/>
      <c r="G31" s="33"/>
      <c r="H31" s="15"/>
      <c r="I31" s="8"/>
      <c r="J31" s="8"/>
      <c r="K31" s="8"/>
      <c r="L31" s="35"/>
      <c r="M31" s="25"/>
      <c r="N31" s="8"/>
      <c r="O31" s="8"/>
      <c r="P31" s="38"/>
      <c r="Q31" s="15"/>
      <c r="R31" s="15"/>
      <c r="S31" s="15"/>
    </row>
    <row r="32" spans="1:19" s="11" customFormat="1" ht="15" customHeight="1">
      <c r="A32" s="15"/>
      <c r="B32" s="8"/>
      <c r="C32" s="8"/>
      <c r="D32" s="8"/>
      <c r="E32" s="8"/>
      <c r="F32" s="24"/>
      <c r="G32" s="33"/>
      <c r="H32" s="15"/>
      <c r="I32" s="8"/>
      <c r="J32" s="8"/>
      <c r="K32" s="8"/>
      <c r="L32" s="35"/>
      <c r="M32" s="25"/>
      <c r="N32" s="8"/>
      <c r="O32" s="8"/>
      <c r="P32" s="38"/>
      <c r="Q32" s="15"/>
      <c r="R32" s="15"/>
      <c r="S32" s="15"/>
    </row>
    <row r="33" spans="1:19" s="11" customFormat="1" ht="15" customHeight="1">
      <c r="A33" s="15"/>
      <c r="B33" s="8"/>
      <c r="C33" s="42"/>
      <c r="D33" s="42"/>
      <c r="E33" s="42"/>
      <c r="F33" s="53"/>
      <c r="G33" s="43"/>
      <c r="H33" s="15"/>
      <c r="I33" s="8"/>
      <c r="J33" s="42"/>
      <c r="K33" s="42"/>
      <c r="L33" s="35"/>
      <c r="M33" s="19"/>
      <c r="N33" s="42"/>
      <c r="O33" s="42"/>
      <c r="P33" s="38"/>
      <c r="Q33" s="90"/>
      <c r="R33" s="90"/>
      <c r="S33" s="90"/>
    </row>
    <row r="34" spans="1:19" s="11" customFormat="1" ht="15" customHeight="1">
      <c r="A34" s="19"/>
      <c r="B34" s="34"/>
      <c r="C34" s="8"/>
      <c r="D34" s="8"/>
      <c r="E34" s="8"/>
      <c r="F34" s="24"/>
      <c r="G34" s="8"/>
      <c r="H34" s="25"/>
      <c r="I34" s="5"/>
      <c r="J34" s="25"/>
      <c r="K34" s="8"/>
      <c r="L34" s="8"/>
      <c r="M34" s="25"/>
      <c r="N34" s="8"/>
      <c r="O34" s="8"/>
      <c r="P34" s="34"/>
      <c r="Q34" s="34"/>
      <c r="R34" s="34"/>
      <c r="S34" s="34"/>
    </row>
    <row r="35" spans="1:19" s="11" customFormat="1" ht="15" customHeight="1">
      <c r="A35" s="15"/>
      <c r="B35" s="8"/>
      <c r="C35" s="38"/>
      <c r="D35" s="38"/>
      <c r="E35" s="38"/>
      <c r="F35" s="15"/>
      <c r="G35" s="89"/>
      <c r="H35" s="15"/>
      <c r="I35" s="8"/>
      <c r="J35" s="8"/>
      <c r="K35" s="8"/>
      <c r="L35" s="35"/>
      <c r="M35" s="25"/>
      <c r="N35" s="8"/>
      <c r="O35" s="8"/>
      <c r="P35" s="38"/>
      <c r="Q35" s="15"/>
      <c r="R35" s="15"/>
      <c r="S35" s="15"/>
    </row>
    <row r="36" spans="1:19" s="11" customFormat="1" ht="15" customHeight="1">
      <c r="A36" s="15"/>
      <c r="B36" s="8"/>
      <c r="C36" s="38"/>
      <c r="D36" s="38"/>
      <c r="E36" s="41"/>
      <c r="F36" s="31"/>
      <c r="G36" s="40"/>
      <c r="H36" s="15"/>
      <c r="I36" s="8"/>
      <c r="J36" s="38"/>
      <c r="K36" s="38"/>
      <c r="L36" s="35"/>
      <c r="M36" s="15"/>
      <c r="N36" s="38"/>
      <c r="O36" s="38"/>
      <c r="P36" s="38"/>
      <c r="Q36" s="15"/>
      <c r="R36" s="15"/>
      <c r="S36" s="15"/>
    </row>
    <row r="37" spans="1:19" s="11" customFormat="1" ht="15" customHeight="1">
      <c r="A37" s="15"/>
      <c r="B37" s="8"/>
      <c r="C37" s="38"/>
      <c r="D37" s="38"/>
      <c r="E37" s="38"/>
      <c r="F37" s="31"/>
      <c r="G37" s="40"/>
      <c r="H37" s="15"/>
      <c r="I37" s="8"/>
      <c r="J37" s="38"/>
      <c r="K37" s="38"/>
      <c r="L37" s="35"/>
      <c r="M37" s="15"/>
      <c r="N37" s="38"/>
      <c r="O37" s="38"/>
      <c r="P37" s="38"/>
      <c r="Q37" s="90"/>
      <c r="R37" s="90"/>
      <c r="S37" s="90"/>
    </row>
    <row r="38" spans="1:19" s="11" customFormat="1" ht="15" customHeight="1">
      <c r="A38" s="15"/>
      <c r="B38" s="8"/>
      <c r="C38" s="8"/>
      <c r="D38" s="8"/>
      <c r="E38" s="8"/>
      <c r="F38" s="24"/>
      <c r="G38" s="24"/>
      <c r="H38" s="15"/>
      <c r="I38" s="8"/>
      <c r="J38" s="38"/>
      <c r="K38" s="91"/>
      <c r="L38" s="35"/>
      <c r="M38" s="25"/>
      <c r="N38" s="8"/>
      <c r="O38" s="8"/>
      <c r="P38" s="38"/>
      <c r="Q38" s="15"/>
      <c r="R38" s="15"/>
      <c r="S38" s="15"/>
    </row>
    <row r="39" spans="1:19" s="11" customFormat="1" ht="15" customHeight="1">
      <c r="A39" s="15"/>
      <c r="B39" s="8"/>
      <c r="C39" s="8"/>
      <c r="D39" s="8"/>
      <c r="E39" s="8"/>
      <c r="F39" s="24"/>
      <c r="G39" s="24"/>
      <c r="H39" s="15"/>
      <c r="I39" s="8"/>
      <c r="J39" s="38"/>
      <c r="K39" s="91"/>
      <c r="L39" s="35"/>
      <c r="M39" s="25"/>
      <c r="N39" s="8"/>
      <c r="O39" s="8"/>
      <c r="P39" s="38"/>
      <c r="Q39" s="90"/>
      <c r="R39" s="90"/>
      <c r="S39" s="90"/>
    </row>
    <row r="40" spans="1:19" s="11" customFormat="1" ht="15" customHeight="1">
      <c r="A40" s="19"/>
      <c r="B40" s="8"/>
      <c r="C40" s="91"/>
      <c r="D40" s="91"/>
      <c r="E40" s="91"/>
      <c r="F40" s="92"/>
      <c r="G40" s="93"/>
      <c r="H40" s="15"/>
      <c r="I40" s="8"/>
      <c r="J40" s="91"/>
      <c r="K40" s="91"/>
      <c r="L40" s="35"/>
      <c r="M40" s="92"/>
      <c r="N40" s="91"/>
      <c r="O40" s="91"/>
      <c r="P40" s="38"/>
      <c r="Q40" s="34"/>
      <c r="R40" s="34"/>
      <c r="S40" s="34"/>
    </row>
    <row r="41" spans="1:19" s="11" customFormat="1" ht="15" customHeight="1">
      <c r="A41" s="13"/>
      <c r="B41" s="8"/>
      <c r="C41" s="91"/>
      <c r="D41" s="91"/>
      <c r="E41" s="91"/>
      <c r="F41" s="92"/>
      <c r="G41" s="91"/>
      <c r="H41" s="15"/>
      <c r="I41" s="8"/>
      <c r="J41" s="91"/>
      <c r="K41" s="91"/>
      <c r="L41" s="35"/>
      <c r="M41" s="92"/>
      <c r="N41" s="91"/>
      <c r="O41" s="91"/>
      <c r="P41" s="38"/>
      <c r="Q41" s="34"/>
      <c r="R41" s="34"/>
      <c r="S41" s="34"/>
    </row>
    <row r="42" spans="1:19" s="11" customFormat="1" ht="15" customHeight="1">
      <c r="A42" s="19"/>
      <c r="B42" s="8"/>
      <c r="C42" s="91"/>
      <c r="D42" s="91"/>
      <c r="E42" s="91"/>
      <c r="F42" s="94"/>
      <c r="G42" s="93"/>
      <c r="H42" s="15"/>
      <c r="I42" s="8"/>
      <c r="J42" s="91"/>
      <c r="K42" s="91"/>
      <c r="L42" s="35"/>
      <c r="M42" s="92"/>
      <c r="N42" s="91"/>
      <c r="O42" s="91"/>
      <c r="P42" s="38"/>
      <c r="Q42" s="34"/>
      <c r="R42" s="34"/>
      <c r="S42" s="34"/>
    </row>
    <row r="43" spans="1:19" s="11" customFormat="1" ht="15" customHeight="1">
      <c r="A43" s="19"/>
      <c r="B43" s="8"/>
      <c r="C43" s="91"/>
      <c r="D43" s="91"/>
      <c r="E43" s="91"/>
      <c r="F43" s="95"/>
      <c r="G43" s="96"/>
      <c r="H43" s="15"/>
      <c r="I43" s="8"/>
      <c r="J43" s="91"/>
      <c r="K43" s="91"/>
      <c r="L43" s="35"/>
      <c r="M43" s="92"/>
      <c r="N43" s="91"/>
      <c r="O43" s="91"/>
      <c r="P43" s="38"/>
      <c r="Q43" s="34"/>
      <c r="R43" s="34"/>
      <c r="S43" s="34"/>
    </row>
    <row r="44" spans="1:19" s="11" customFormat="1" ht="15" customHeight="1">
      <c r="A44" s="15"/>
      <c r="B44" s="8"/>
      <c r="C44" s="35"/>
      <c r="D44" s="35"/>
      <c r="E44" s="35"/>
      <c r="F44" s="31"/>
      <c r="G44" s="36"/>
      <c r="H44" s="15"/>
      <c r="I44" s="8"/>
      <c r="J44" s="97"/>
      <c r="K44" s="35"/>
      <c r="L44" s="35"/>
      <c r="M44" s="15"/>
      <c r="N44" s="35"/>
      <c r="O44" s="98"/>
      <c r="P44" s="38"/>
      <c r="Q44" s="15"/>
      <c r="R44" s="15"/>
      <c r="S44" s="15"/>
    </row>
    <row r="45" s="11" customFormat="1" ht="15" customHeight="1"/>
    <row r="46" s="11" customFormat="1" ht="15" customHeight="1"/>
    <row r="47" s="11" customFormat="1" ht="15" customHeight="1"/>
    <row r="48" s="11" customFormat="1" ht="15" customHeight="1"/>
    <row r="49" s="11" customFormat="1" ht="15" customHeight="1"/>
  </sheetData>
  <sheetProtection/>
  <mergeCells count="11">
    <mergeCell ref="Q9:S9"/>
    <mergeCell ref="A5:B5"/>
    <mergeCell ref="O9:P9"/>
    <mergeCell ref="B9:N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44:G44 A3:A7 D3 F3:H7 D5:D7 C3:C7 C10 A9:B9 C18:G22 A16 A40 C34:G38 B11:G11 C13:G13 C24:G32"/>
    <dataValidation allowBlank="1" showInputMessage="1" showErrorMessage="1" sqref="C12:G12 C43:G43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7">
      <selection activeCell="G40" sqref="G40"/>
    </sheetView>
  </sheetViews>
  <sheetFormatPr defaultColWidth="9.00390625" defaultRowHeight="12.75"/>
  <cols>
    <col min="3" max="3" width="11.125" style="0" customWidth="1"/>
    <col min="7" max="7" width="14.75390625" style="0" customWidth="1"/>
    <col min="13" max="13" width="14.375" style="0" customWidth="1"/>
    <col min="14" max="14" width="14.003906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77"/>
      <c r="L1" s="177"/>
      <c r="M1" s="177"/>
      <c r="N1" s="177"/>
      <c r="O1" s="177"/>
      <c r="P1" s="177"/>
      <c r="Q1" s="2"/>
      <c r="R1" s="2"/>
      <c r="S1" s="2"/>
    </row>
    <row r="2" spans="1:19" ht="15">
      <c r="A2" s="1"/>
      <c r="B2" s="178" t="s">
        <v>284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2"/>
      <c r="R2" s="2"/>
      <c r="S2" s="2"/>
    </row>
    <row r="3" spans="1:19" ht="15">
      <c r="A3" s="179" t="s">
        <v>0</v>
      </c>
      <c r="B3" s="180"/>
      <c r="C3" s="113" t="s">
        <v>239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179" t="s">
        <v>16</v>
      </c>
      <c r="B4" s="180"/>
      <c r="C4" s="183" t="s">
        <v>240</v>
      </c>
      <c r="D4" s="184"/>
      <c r="E4" s="18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73" t="s">
        <v>1</v>
      </c>
      <c r="B5" s="1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73" t="s">
        <v>7</v>
      </c>
      <c r="B6" s="174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75" t="s">
        <v>9</v>
      </c>
      <c r="B7" s="174"/>
      <c r="C7" s="14">
        <v>44174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38"/>
      <c r="B9" s="30"/>
      <c r="C9" s="38" t="s">
        <v>2</v>
      </c>
      <c r="D9" s="30"/>
      <c r="E9" s="30"/>
      <c r="F9" s="30"/>
      <c r="G9" s="30"/>
      <c r="H9" s="30"/>
      <c r="I9" s="30"/>
      <c r="J9" s="30"/>
      <c r="K9" s="30" t="s">
        <v>3</v>
      </c>
      <c r="L9" s="30"/>
      <c r="M9" s="30"/>
      <c r="N9" s="30"/>
      <c r="O9" s="30"/>
      <c r="P9" s="30"/>
      <c r="Q9" s="30" t="s">
        <v>25</v>
      </c>
      <c r="R9" s="30"/>
      <c r="S9" s="30"/>
    </row>
    <row r="10" spans="1:19" ht="15">
      <c r="A10" s="30"/>
      <c r="B10" s="38"/>
      <c r="C10" s="114"/>
      <c r="D10" s="114"/>
      <c r="E10" s="114"/>
      <c r="F10" s="114"/>
      <c r="G10" s="114"/>
      <c r="H10" s="114"/>
      <c r="I10" s="114"/>
      <c r="J10" s="38"/>
      <c r="K10" s="114"/>
      <c r="L10" s="114"/>
      <c r="M10" s="114"/>
      <c r="N10" s="115"/>
      <c r="O10" s="115"/>
      <c r="P10" s="115"/>
      <c r="Q10" s="115"/>
      <c r="R10" s="115"/>
      <c r="S10" s="116"/>
    </row>
    <row r="11" spans="1:19" ht="51" customHeight="1">
      <c r="A11" s="30" t="s">
        <v>8</v>
      </c>
      <c r="B11" s="38" t="s">
        <v>10</v>
      </c>
      <c r="C11" s="38" t="s">
        <v>4</v>
      </c>
      <c r="D11" s="38" t="s">
        <v>5</v>
      </c>
      <c r="E11" s="38" t="s">
        <v>6</v>
      </c>
      <c r="F11" s="38" t="s">
        <v>11</v>
      </c>
      <c r="G11" s="38" t="s">
        <v>12</v>
      </c>
      <c r="H11" s="38" t="s">
        <v>17</v>
      </c>
      <c r="I11" s="38" t="s">
        <v>22</v>
      </c>
      <c r="J11" s="38" t="s">
        <v>21</v>
      </c>
      <c r="K11" s="38" t="s">
        <v>13</v>
      </c>
      <c r="L11" s="38" t="s">
        <v>20</v>
      </c>
      <c r="M11" s="38" t="s">
        <v>19</v>
      </c>
      <c r="N11" s="38" t="s">
        <v>18</v>
      </c>
      <c r="O11" s="38" t="s">
        <v>14</v>
      </c>
      <c r="P11" s="38" t="s">
        <v>15</v>
      </c>
      <c r="Q11" s="38" t="s">
        <v>26</v>
      </c>
      <c r="R11" s="38" t="s">
        <v>27</v>
      </c>
      <c r="S11" s="38" t="s">
        <v>28</v>
      </c>
    </row>
    <row r="12" spans="1:19" ht="15" customHeight="1">
      <c r="A12" s="30">
        <v>1</v>
      </c>
      <c r="B12" s="30" t="s">
        <v>64</v>
      </c>
      <c r="C12" s="30" t="s">
        <v>299</v>
      </c>
      <c r="D12" s="30" t="s">
        <v>36</v>
      </c>
      <c r="E12" s="30" t="s">
        <v>300</v>
      </c>
      <c r="F12" s="40" t="s">
        <v>30</v>
      </c>
      <c r="G12" s="37">
        <v>39058</v>
      </c>
      <c r="H12" s="38" t="s">
        <v>31</v>
      </c>
      <c r="I12" s="30" t="s">
        <v>173</v>
      </c>
      <c r="J12" s="119" t="s">
        <v>68</v>
      </c>
      <c r="K12" s="121" t="s">
        <v>69</v>
      </c>
      <c r="L12" s="117">
        <v>7</v>
      </c>
      <c r="M12" s="117">
        <v>40.5</v>
      </c>
      <c r="N12" s="30" t="s">
        <v>356</v>
      </c>
      <c r="O12" s="30" t="s">
        <v>298</v>
      </c>
      <c r="P12" s="119" t="s">
        <v>34</v>
      </c>
      <c r="Q12" s="120"/>
      <c r="R12" s="120"/>
      <c r="S12" s="120"/>
    </row>
    <row r="13" spans="1:19" ht="15" customHeight="1">
      <c r="A13" s="30">
        <v>2</v>
      </c>
      <c r="B13" s="30" t="s">
        <v>64</v>
      </c>
      <c r="C13" s="117" t="s">
        <v>312</v>
      </c>
      <c r="D13" s="117" t="s">
        <v>116</v>
      </c>
      <c r="E13" s="117" t="s">
        <v>313</v>
      </c>
      <c r="F13" s="118" t="s">
        <v>44</v>
      </c>
      <c r="G13" s="37">
        <v>39372</v>
      </c>
      <c r="H13" s="38" t="s">
        <v>31</v>
      </c>
      <c r="I13" s="30" t="s">
        <v>173</v>
      </c>
      <c r="J13" s="119" t="s">
        <v>117</v>
      </c>
      <c r="K13" s="117" t="s">
        <v>118</v>
      </c>
      <c r="L13" s="117">
        <v>7</v>
      </c>
      <c r="M13" s="117">
        <v>40.5</v>
      </c>
      <c r="N13" s="119" t="s">
        <v>356</v>
      </c>
      <c r="O13" s="119" t="s">
        <v>314</v>
      </c>
      <c r="P13" s="119" t="s">
        <v>34</v>
      </c>
      <c r="Q13" s="120"/>
      <c r="R13" s="120"/>
      <c r="S13" s="120"/>
    </row>
    <row r="14" spans="1:19" ht="15" customHeight="1">
      <c r="A14" s="30">
        <v>3</v>
      </c>
      <c r="B14" s="38" t="s">
        <v>64</v>
      </c>
      <c r="C14" s="133" t="s">
        <v>364</v>
      </c>
      <c r="D14" s="133" t="s">
        <v>58</v>
      </c>
      <c r="E14" s="138" t="s">
        <v>37</v>
      </c>
      <c r="F14" s="138" t="s">
        <v>30</v>
      </c>
      <c r="G14" s="139">
        <v>39281</v>
      </c>
      <c r="H14" s="38" t="s">
        <v>31</v>
      </c>
      <c r="I14" s="38" t="s">
        <v>173</v>
      </c>
      <c r="J14" s="30" t="s">
        <v>143</v>
      </c>
      <c r="K14" s="133" t="s">
        <v>144</v>
      </c>
      <c r="L14" s="133">
        <v>7</v>
      </c>
      <c r="M14" s="133">
        <v>37</v>
      </c>
      <c r="N14" s="133" t="s">
        <v>355</v>
      </c>
      <c r="O14" s="138" t="s">
        <v>372</v>
      </c>
      <c r="P14" s="117" t="s">
        <v>34</v>
      </c>
      <c r="Q14" s="138"/>
      <c r="R14" s="138"/>
      <c r="S14" s="138"/>
    </row>
    <row r="15" spans="1:19" ht="15" customHeight="1">
      <c r="A15" s="30">
        <v>4</v>
      </c>
      <c r="B15" s="30" t="s">
        <v>64</v>
      </c>
      <c r="C15" s="117" t="s">
        <v>292</v>
      </c>
      <c r="D15" s="117" t="s">
        <v>293</v>
      </c>
      <c r="E15" s="117" t="s">
        <v>294</v>
      </c>
      <c r="F15" s="118" t="s">
        <v>30</v>
      </c>
      <c r="G15" s="40">
        <v>39273</v>
      </c>
      <c r="H15" s="38" t="s">
        <v>31</v>
      </c>
      <c r="I15" s="30" t="s">
        <v>173</v>
      </c>
      <c r="J15" s="119" t="s">
        <v>295</v>
      </c>
      <c r="K15" s="117" t="s">
        <v>296</v>
      </c>
      <c r="L15" s="117">
        <v>7</v>
      </c>
      <c r="M15" s="117">
        <v>36</v>
      </c>
      <c r="N15" s="119" t="s">
        <v>355</v>
      </c>
      <c r="O15" s="119" t="s">
        <v>297</v>
      </c>
      <c r="P15" s="119" t="s">
        <v>34</v>
      </c>
      <c r="Q15" s="120"/>
      <c r="R15" s="120"/>
      <c r="S15" s="120"/>
    </row>
    <row r="16" spans="1:19" ht="15" customHeight="1">
      <c r="A16" s="30">
        <v>5</v>
      </c>
      <c r="B16" s="30" t="s">
        <v>64</v>
      </c>
      <c r="C16" s="117" t="s">
        <v>307</v>
      </c>
      <c r="D16" s="117" t="s">
        <v>91</v>
      </c>
      <c r="E16" s="117" t="s">
        <v>308</v>
      </c>
      <c r="F16" s="118" t="s">
        <v>30</v>
      </c>
      <c r="G16" s="40">
        <v>39146</v>
      </c>
      <c r="H16" s="38" t="s">
        <v>31</v>
      </c>
      <c r="I16" s="30" t="s">
        <v>173</v>
      </c>
      <c r="J16" s="119" t="s">
        <v>309</v>
      </c>
      <c r="K16" s="117" t="s">
        <v>310</v>
      </c>
      <c r="L16" s="117">
        <v>7</v>
      </c>
      <c r="M16" s="117">
        <v>34</v>
      </c>
      <c r="N16" s="119" t="s">
        <v>355</v>
      </c>
      <c r="O16" s="119" t="s">
        <v>311</v>
      </c>
      <c r="P16" s="119" t="s">
        <v>34</v>
      </c>
      <c r="Q16" s="120"/>
      <c r="R16" s="120"/>
      <c r="S16" s="120"/>
    </row>
    <row r="17" spans="1:19" ht="15" customHeight="1">
      <c r="A17" s="30">
        <v>6</v>
      </c>
      <c r="B17" s="30" t="s">
        <v>64</v>
      </c>
      <c r="C17" s="117" t="s">
        <v>315</v>
      </c>
      <c r="D17" s="117" t="s">
        <v>316</v>
      </c>
      <c r="E17" s="117" t="s">
        <v>317</v>
      </c>
      <c r="F17" s="118" t="s">
        <v>44</v>
      </c>
      <c r="G17" s="37">
        <v>39381</v>
      </c>
      <c r="H17" s="38" t="s">
        <v>31</v>
      </c>
      <c r="I17" s="30" t="s">
        <v>173</v>
      </c>
      <c r="J17" s="119" t="s">
        <v>117</v>
      </c>
      <c r="K17" s="117" t="s">
        <v>118</v>
      </c>
      <c r="L17" s="117">
        <v>7</v>
      </c>
      <c r="M17" s="117">
        <v>34</v>
      </c>
      <c r="N17" s="119" t="s">
        <v>355</v>
      </c>
      <c r="O17" s="119" t="s">
        <v>314</v>
      </c>
      <c r="P17" s="119" t="s">
        <v>34</v>
      </c>
      <c r="Q17" s="30"/>
      <c r="R17" s="30"/>
      <c r="S17" s="30"/>
    </row>
    <row r="18" spans="1:19" ht="15" customHeight="1">
      <c r="A18" s="30">
        <v>7</v>
      </c>
      <c r="B18" s="30" t="s">
        <v>64</v>
      </c>
      <c r="C18" s="117" t="s">
        <v>39</v>
      </c>
      <c r="D18" s="117" t="s">
        <v>289</v>
      </c>
      <c r="E18" s="117" t="s">
        <v>290</v>
      </c>
      <c r="F18" s="118" t="s">
        <v>30</v>
      </c>
      <c r="G18" s="40">
        <v>39318</v>
      </c>
      <c r="H18" s="38" t="s">
        <v>31</v>
      </c>
      <c r="I18" s="30" t="s">
        <v>173</v>
      </c>
      <c r="J18" s="119" t="s">
        <v>40</v>
      </c>
      <c r="K18" s="117" t="s">
        <v>40</v>
      </c>
      <c r="L18" s="117">
        <v>7</v>
      </c>
      <c r="M18" s="117">
        <v>28.5</v>
      </c>
      <c r="N18" s="119" t="s">
        <v>270</v>
      </c>
      <c r="O18" s="119" t="s">
        <v>291</v>
      </c>
      <c r="P18" s="119" t="s">
        <v>34</v>
      </c>
      <c r="Q18" s="30"/>
      <c r="R18" s="30"/>
      <c r="S18" s="30"/>
    </row>
    <row r="19" spans="1:19" ht="15" customHeight="1">
      <c r="A19" s="30">
        <v>8</v>
      </c>
      <c r="B19" s="38" t="s">
        <v>64</v>
      </c>
      <c r="C19" s="133" t="s">
        <v>365</v>
      </c>
      <c r="D19" s="133" t="s">
        <v>366</v>
      </c>
      <c r="E19" s="138" t="s">
        <v>95</v>
      </c>
      <c r="F19" s="138" t="s">
        <v>30</v>
      </c>
      <c r="G19" s="139">
        <v>39207</v>
      </c>
      <c r="H19" s="38" t="s">
        <v>31</v>
      </c>
      <c r="I19" s="38" t="s">
        <v>173</v>
      </c>
      <c r="J19" s="30" t="s">
        <v>185</v>
      </c>
      <c r="K19" s="133" t="s">
        <v>367</v>
      </c>
      <c r="L19" s="133">
        <v>7</v>
      </c>
      <c r="M19" s="133">
        <v>28.5</v>
      </c>
      <c r="N19" s="133" t="s">
        <v>270</v>
      </c>
      <c r="O19" s="30" t="s">
        <v>187</v>
      </c>
      <c r="P19" s="117" t="s">
        <v>34</v>
      </c>
      <c r="Q19" s="138"/>
      <c r="R19" s="138"/>
      <c r="S19" s="138"/>
    </row>
    <row r="20" spans="1:19" ht="15" customHeight="1">
      <c r="A20" s="38">
        <v>9</v>
      </c>
      <c r="B20" s="30" t="s">
        <v>64</v>
      </c>
      <c r="C20" s="125" t="s">
        <v>204</v>
      </c>
      <c r="D20" s="125" t="s">
        <v>318</v>
      </c>
      <c r="E20" s="134" t="s">
        <v>373</v>
      </c>
      <c r="F20" s="129" t="s">
        <v>30</v>
      </c>
      <c r="G20" s="135">
        <v>39246</v>
      </c>
      <c r="H20" s="38" t="s">
        <v>31</v>
      </c>
      <c r="I20" s="30" t="s">
        <v>173</v>
      </c>
      <c r="J20" s="140" t="s">
        <v>269</v>
      </c>
      <c r="K20" s="125" t="s">
        <v>201</v>
      </c>
      <c r="L20" s="125">
        <v>7</v>
      </c>
      <c r="M20" s="125">
        <v>27</v>
      </c>
      <c r="N20" s="125" t="s">
        <v>270</v>
      </c>
      <c r="O20" s="125" t="s">
        <v>202</v>
      </c>
      <c r="P20" s="119" t="s">
        <v>34</v>
      </c>
      <c r="Q20" s="119"/>
      <c r="R20" s="119"/>
      <c r="S20" s="119"/>
    </row>
    <row r="21" spans="1:19" ht="15" customHeight="1">
      <c r="A21" s="122">
        <v>10</v>
      </c>
      <c r="B21" s="30" t="s">
        <v>64</v>
      </c>
      <c r="C21" s="124" t="s">
        <v>322</v>
      </c>
      <c r="D21" s="123" t="s">
        <v>323</v>
      </c>
      <c r="E21" s="123" t="s">
        <v>324</v>
      </c>
      <c r="F21" s="118" t="s">
        <v>30</v>
      </c>
      <c r="G21" s="37">
        <v>39483</v>
      </c>
      <c r="H21" s="38" t="s">
        <v>31</v>
      </c>
      <c r="I21" s="30" t="s">
        <v>173</v>
      </c>
      <c r="J21" s="124" t="s">
        <v>143</v>
      </c>
      <c r="K21" s="123" t="s">
        <v>144</v>
      </c>
      <c r="L21" s="123">
        <v>7</v>
      </c>
      <c r="M21" s="124">
        <v>26.5</v>
      </c>
      <c r="N21" s="117" t="s">
        <v>270</v>
      </c>
      <c r="O21" s="124" t="s">
        <v>320</v>
      </c>
      <c r="P21" s="117" t="s">
        <v>321</v>
      </c>
      <c r="Q21" s="119"/>
      <c r="R21" s="119"/>
      <c r="S21" s="119"/>
    </row>
    <row r="22" spans="1:19" ht="15" customHeight="1">
      <c r="A22" s="122">
        <v>11</v>
      </c>
      <c r="B22" s="30" t="s">
        <v>64</v>
      </c>
      <c r="C22" s="30" t="s">
        <v>304</v>
      </c>
      <c r="D22" s="30" t="s">
        <v>101</v>
      </c>
      <c r="E22" s="30" t="s">
        <v>37</v>
      </c>
      <c r="F22" s="30" t="s">
        <v>30</v>
      </c>
      <c r="G22" s="37">
        <v>39269</v>
      </c>
      <c r="H22" s="38" t="s">
        <v>31</v>
      </c>
      <c r="I22" s="30" t="s">
        <v>173</v>
      </c>
      <c r="J22" s="119" t="s">
        <v>68</v>
      </c>
      <c r="K22" s="121" t="s">
        <v>69</v>
      </c>
      <c r="L22" s="119">
        <v>7</v>
      </c>
      <c r="M22" s="119">
        <v>23.5</v>
      </c>
      <c r="N22" s="30" t="s">
        <v>270</v>
      </c>
      <c r="O22" s="30" t="s">
        <v>303</v>
      </c>
      <c r="P22" s="119" t="s">
        <v>34</v>
      </c>
      <c r="Q22" s="120"/>
      <c r="R22" s="120"/>
      <c r="S22" s="120"/>
    </row>
    <row r="23" spans="1:19" ht="15" customHeight="1">
      <c r="A23" s="119">
        <v>12</v>
      </c>
      <c r="B23" s="30" t="s">
        <v>64</v>
      </c>
      <c r="C23" s="119" t="s">
        <v>332</v>
      </c>
      <c r="D23" s="119" t="s">
        <v>333</v>
      </c>
      <c r="E23" s="119" t="s">
        <v>334</v>
      </c>
      <c r="F23" s="119" t="s">
        <v>44</v>
      </c>
      <c r="G23" s="37">
        <v>39200</v>
      </c>
      <c r="H23" s="38" t="s">
        <v>31</v>
      </c>
      <c r="I23" s="30" t="s">
        <v>173</v>
      </c>
      <c r="J23" s="119" t="s">
        <v>190</v>
      </c>
      <c r="K23" s="117" t="s">
        <v>191</v>
      </c>
      <c r="L23" s="119">
        <v>7</v>
      </c>
      <c r="M23" s="119">
        <v>22.5</v>
      </c>
      <c r="N23" s="119" t="s">
        <v>270</v>
      </c>
      <c r="O23" s="119" t="s">
        <v>192</v>
      </c>
      <c r="P23" s="119" t="s">
        <v>34</v>
      </c>
      <c r="Q23" s="119"/>
      <c r="R23" s="119"/>
      <c r="S23" s="119"/>
    </row>
    <row r="24" spans="1:19" ht="15" customHeight="1">
      <c r="A24" s="119">
        <v>13</v>
      </c>
      <c r="B24" s="38" t="s">
        <v>64</v>
      </c>
      <c r="C24" s="133" t="s">
        <v>363</v>
      </c>
      <c r="D24" s="133" t="s">
        <v>289</v>
      </c>
      <c r="E24" s="138" t="s">
        <v>371</v>
      </c>
      <c r="F24" s="138" t="s">
        <v>30</v>
      </c>
      <c r="G24" s="139">
        <v>39309</v>
      </c>
      <c r="H24" s="38" t="s">
        <v>31</v>
      </c>
      <c r="I24" s="38" t="s">
        <v>173</v>
      </c>
      <c r="J24" s="30" t="s">
        <v>143</v>
      </c>
      <c r="K24" s="133" t="s">
        <v>144</v>
      </c>
      <c r="L24" s="133">
        <v>7</v>
      </c>
      <c r="M24" s="133">
        <v>22.5</v>
      </c>
      <c r="N24" s="133" t="s">
        <v>270</v>
      </c>
      <c r="O24" s="138" t="s">
        <v>372</v>
      </c>
      <c r="P24" s="117" t="s">
        <v>34</v>
      </c>
      <c r="Q24" s="138"/>
      <c r="R24" s="138"/>
      <c r="S24" s="138"/>
    </row>
    <row r="25" spans="1:19" ht="15" customHeight="1">
      <c r="A25" s="119">
        <v>14</v>
      </c>
      <c r="B25" s="30" t="s">
        <v>64</v>
      </c>
      <c r="C25" s="117" t="s">
        <v>285</v>
      </c>
      <c r="D25" s="117" t="s">
        <v>29</v>
      </c>
      <c r="E25" s="117" t="s">
        <v>286</v>
      </c>
      <c r="F25" s="118" t="s">
        <v>30</v>
      </c>
      <c r="G25" s="38" t="s">
        <v>287</v>
      </c>
      <c r="H25" s="38" t="s">
        <v>31</v>
      </c>
      <c r="I25" s="30" t="s">
        <v>173</v>
      </c>
      <c r="J25" s="117" t="s">
        <v>288</v>
      </c>
      <c r="K25" s="117" t="s">
        <v>32</v>
      </c>
      <c r="L25" s="117">
        <v>7</v>
      </c>
      <c r="M25" s="141">
        <v>21.5</v>
      </c>
      <c r="N25" s="131" t="s">
        <v>270</v>
      </c>
      <c r="O25" s="119" t="s">
        <v>33</v>
      </c>
      <c r="P25" s="119" t="s">
        <v>34</v>
      </c>
      <c r="Q25" s="30"/>
      <c r="R25" s="30"/>
      <c r="S25" s="30"/>
    </row>
    <row r="26" spans="1:19" ht="15.75" customHeight="1">
      <c r="A26" s="119">
        <v>15</v>
      </c>
      <c r="B26" s="30" t="s">
        <v>64</v>
      </c>
      <c r="C26" s="30" t="s">
        <v>301</v>
      </c>
      <c r="D26" s="30" t="s">
        <v>100</v>
      </c>
      <c r="E26" s="30" t="s">
        <v>302</v>
      </c>
      <c r="F26" s="30" t="s">
        <v>30</v>
      </c>
      <c r="G26" s="37">
        <v>39156</v>
      </c>
      <c r="H26" s="38" t="s">
        <v>31</v>
      </c>
      <c r="I26" s="30" t="s">
        <v>173</v>
      </c>
      <c r="J26" s="119" t="s">
        <v>68</v>
      </c>
      <c r="K26" s="121" t="s">
        <v>69</v>
      </c>
      <c r="L26" s="119">
        <v>7</v>
      </c>
      <c r="M26" s="119">
        <v>21.5</v>
      </c>
      <c r="N26" s="30" t="s">
        <v>270</v>
      </c>
      <c r="O26" s="30" t="s">
        <v>303</v>
      </c>
      <c r="P26" s="119" t="s">
        <v>34</v>
      </c>
      <c r="Q26" s="30"/>
      <c r="R26" s="30"/>
      <c r="S26" s="30"/>
    </row>
    <row r="27" spans="1:19" ht="15" customHeight="1">
      <c r="A27" s="119">
        <v>16</v>
      </c>
      <c r="B27" s="30" t="s">
        <v>64</v>
      </c>
      <c r="C27" s="125" t="s">
        <v>337</v>
      </c>
      <c r="D27" s="125" t="s">
        <v>338</v>
      </c>
      <c r="E27" s="125" t="s">
        <v>339</v>
      </c>
      <c r="F27" s="125" t="s">
        <v>44</v>
      </c>
      <c r="G27" s="126">
        <v>39136</v>
      </c>
      <c r="H27" s="38" t="s">
        <v>31</v>
      </c>
      <c r="I27" s="30" t="s">
        <v>173</v>
      </c>
      <c r="J27" s="140" t="s">
        <v>269</v>
      </c>
      <c r="K27" s="125" t="s">
        <v>201</v>
      </c>
      <c r="L27" s="125">
        <v>7</v>
      </c>
      <c r="M27" s="125">
        <v>20</v>
      </c>
      <c r="N27" s="125" t="s">
        <v>270</v>
      </c>
      <c r="O27" s="125" t="s">
        <v>202</v>
      </c>
      <c r="P27" s="119" t="s">
        <v>34</v>
      </c>
      <c r="Q27" s="119"/>
      <c r="R27" s="119"/>
      <c r="S27" s="119"/>
    </row>
    <row r="28" spans="1:19" ht="15" customHeight="1">
      <c r="A28" s="119">
        <v>17</v>
      </c>
      <c r="B28" s="38" t="s">
        <v>64</v>
      </c>
      <c r="C28" s="38" t="s">
        <v>345</v>
      </c>
      <c r="D28" s="38" t="s">
        <v>346</v>
      </c>
      <c r="E28" s="38" t="s">
        <v>347</v>
      </c>
      <c r="F28" s="40" t="s">
        <v>30</v>
      </c>
      <c r="G28" s="40">
        <v>39217</v>
      </c>
      <c r="H28" s="30" t="s">
        <v>31</v>
      </c>
      <c r="I28" s="21" t="s">
        <v>173</v>
      </c>
      <c r="J28" s="21" t="s">
        <v>248</v>
      </c>
      <c r="K28" s="38" t="s">
        <v>249</v>
      </c>
      <c r="L28" s="38">
        <v>7</v>
      </c>
      <c r="M28" s="38">
        <v>17.5</v>
      </c>
      <c r="N28" s="30" t="s">
        <v>270</v>
      </c>
      <c r="O28" s="30" t="s">
        <v>254</v>
      </c>
      <c r="P28" s="38" t="s">
        <v>34</v>
      </c>
      <c r="Q28" s="138"/>
      <c r="R28" s="138"/>
      <c r="S28" s="138"/>
    </row>
    <row r="29" spans="1:19" ht="15" customHeight="1">
      <c r="A29" s="119">
        <v>18</v>
      </c>
      <c r="B29" s="30" t="s">
        <v>64</v>
      </c>
      <c r="C29" s="125" t="s">
        <v>340</v>
      </c>
      <c r="D29" s="125" t="s">
        <v>341</v>
      </c>
      <c r="E29" s="125" t="s">
        <v>342</v>
      </c>
      <c r="F29" s="125" t="s">
        <v>44</v>
      </c>
      <c r="G29" s="126">
        <v>39381</v>
      </c>
      <c r="H29" s="38" t="s">
        <v>31</v>
      </c>
      <c r="I29" s="30" t="s">
        <v>173</v>
      </c>
      <c r="J29" s="140" t="s">
        <v>269</v>
      </c>
      <c r="K29" s="125" t="s">
        <v>201</v>
      </c>
      <c r="L29" s="125">
        <v>7</v>
      </c>
      <c r="M29" s="125">
        <v>17</v>
      </c>
      <c r="N29" s="125" t="s">
        <v>270</v>
      </c>
      <c r="O29" s="125" t="s">
        <v>203</v>
      </c>
      <c r="P29" s="119" t="s">
        <v>34</v>
      </c>
      <c r="Q29" s="119"/>
      <c r="R29" s="119"/>
      <c r="S29" s="119"/>
    </row>
    <row r="30" spans="1:19" ht="13.5" customHeight="1">
      <c r="A30" s="119">
        <v>19</v>
      </c>
      <c r="B30" s="30" t="s">
        <v>64</v>
      </c>
      <c r="C30" s="125" t="s">
        <v>343</v>
      </c>
      <c r="D30" s="125" t="s">
        <v>344</v>
      </c>
      <c r="E30" s="125" t="s">
        <v>317</v>
      </c>
      <c r="F30" s="125" t="s">
        <v>44</v>
      </c>
      <c r="G30" s="128">
        <v>39398</v>
      </c>
      <c r="H30" s="38" t="s">
        <v>31</v>
      </c>
      <c r="I30" s="30" t="s">
        <v>173</v>
      </c>
      <c r="J30" s="140" t="s">
        <v>269</v>
      </c>
      <c r="K30" s="125" t="s">
        <v>201</v>
      </c>
      <c r="L30" s="125">
        <v>7</v>
      </c>
      <c r="M30" s="125">
        <v>17</v>
      </c>
      <c r="N30" s="125" t="s">
        <v>270</v>
      </c>
      <c r="O30" s="125" t="s">
        <v>202</v>
      </c>
      <c r="P30" s="119" t="s">
        <v>34</v>
      </c>
      <c r="Q30" s="119"/>
      <c r="R30" s="119"/>
      <c r="S30" s="119"/>
    </row>
    <row r="31" spans="1:19" ht="14.25" customHeight="1">
      <c r="A31" s="119">
        <v>20</v>
      </c>
      <c r="B31" s="30" t="s">
        <v>64</v>
      </c>
      <c r="C31" s="124" t="s">
        <v>319</v>
      </c>
      <c r="D31" s="124" t="s">
        <v>100</v>
      </c>
      <c r="E31" s="124" t="s">
        <v>62</v>
      </c>
      <c r="F31" s="119" t="s">
        <v>30</v>
      </c>
      <c r="G31" s="37">
        <v>39305</v>
      </c>
      <c r="H31" s="38" t="s">
        <v>31</v>
      </c>
      <c r="I31" s="30" t="s">
        <v>173</v>
      </c>
      <c r="J31" s="124" t="s">
        <v>143</v>
      </c>
      <c r="K31" s="123" t="s">
        <v>144</v>
      </c>
      <c r="L31" s="124">
        <v>7</v>
      </c>
      <c r="M31" s="124">
        <v>13.5</v>
      </c>
      <c r="N31" s="119" t="s">
        <v>270</v>
      </c>
      <c r="O31" s="124" t="s">
        <v>320</v>
      </c>
      <c r="P31" s="119" t="s">
        <v>321</v>
      </c>
      <c r="Q31" s="119"/>
      <c r="R31" s="119"/>
      <c r="S31" s="119"/>
    </row>
    <row r="32" spans="1:19" ht="15" customHeight="1">
      <c r="A32" s="119">
        <v>21</v>
      </c>
      <c r="B32" s="30" t="s">
        <v>64</v>
      </c>
      <c r="C32" s="119" t="s">
        <v>326</v>
      </c>
      <c r="D32" s="119" t="s">
        <v>327</v>
      </c>
      <c r="E32" s="119" t="s">
        <v>328</v>
      </c>
      <c r="F32" s="119" t="s">
        <v>30</v>
      </c>
      <c r="G32" s="37">
        <v>39265</v>
      </c>
      <c r="H32" s="38" t="s">
        <v>31</v>
      </c>
      <c r="I32" s="30" t="s">
        <v>173</v>
      </c>
      <c r="J32" s="119" t="s">
        <v>167</v>
      </c>
      <c r="K32" s="119" t="s">
        <v>168</v>
      </c>
      <c r="L32" s="119">
        <v>7</v>
      </c>
      <c r="M32" s="132">
        <v>11.5</v>
      </c>
      <c r="N32" s="119" t="s">
        <v>270</v>
      </c>
      <c r="O32" s="119" t="s">
        <v>169</v>
      </c>
      <c r="P32" s="119" t="s">
        <v>34</v>
      </c>
      <c r="Q32" s="119"/>
      <c r="R32" s="119"/>
      <c r="S32" s="119"/>
    </row>
    <row r="33" spans="1:19" ht="15" customHeight="1">
      <c r="A33" s="119">
        <v>22</v>
      </c>
      <c r="B33" s="38" t="s">
        <v>64</v>
      </c>
      <c r="C33" s="133" t="s">
        <v>348</v>
      </c>
      <c r="D33" s="133" t="s">
        <v>349</v>
      </c>
      <c r="E33" s="138" t="s">
        <v>350</v>
      </c>
      <c r="F33" s="138" t="s">
        <v>30</v>
      </c>
      <c r="G33" s="139">
        <v>39157</v>
      </c>
      <c r="H33" s="38" t="s">
        <v>31</v>
      </c>
      <c r="I33" s="38" t="s">
        <v>173</v>
      </c>
      <c r="J33" s="30" t="s">
        <v>268</v>
      </c>
      <c r="K33" s="133" t="s">
        <v>263</v>
      </c>
      <c r="L33" s="133">
        <v>7</v>
      </c>
      <c r="M33" s="133">
        <v>11.5</v>
      </c>
      <c r="N33" s="133" t="s">
        <v>270</v>
      </c>
      <c r="O33" s="30" t="s">
        <v>264</v>
      </c>
      <c r="P33" s="117" t="s">
        <v>34</v>
      </c>
      <c r="Q33" s="138"/>
      <c r="R33" s="138"/>
      <c r="S33" s="138"/>
    </row>
    <row r="34" spans="1:19" ht="15.75" customHeight="1">
      <c r="A34" s="119">
        <v>23</v>
      </c>
      <c r="B34" s="38" t="s">
        <v>64</v>
      </c>
      <c r="C34" s="133" t="s">
        <v>357</v>
      </c>
      <c r="D34" s="133" t="s">
        <v>358</v>
      </c>
      <c r="E34" s="138" t="s">
        <v>359</v>
      </c>
      <c r="F34" s="138" t="s">
        <v>30</v>
      </c>
      <c r="G34" s="139">
        <v>39215</v>
      </c>
      <c r="H34" s="38" t="s">
        <v>31</v>
      </c>
      <c r="I34" s="38" t="s">
        <v>173</v>
      </c>
      <c r="J34" s="21" t="s">
        <v>370</v>
      </c>
      <c r="K34" s="133" t="s">
        <v>369</v>
      </c>
      <c r="L34" s="133">
        <v>7</v>
      </c>
      <c r="M34" s="133">
        <v>8</v>
      </c>
      <c r="N34" s="133" t="s">
        <v>270</v>
      </c>
      <c r="O34" s="133" t="s">
        <v>360</v>
      </c>
      <c r="P34" s="117" t="s">
        <v>34</v>
      </c>
      <c r="Q34" s="138"/>
      <c r="R34" s="138"/>
      <c r="S34" s="138"/>
    </row>
    <row r="35" spans="1:19" ht="15" customHeight="1">
      <c r="A35" s="119">
        <v>24</v>
      </c>
      <c r="B35" s="30" t="s">
        <v>64</v>
      </c>
      <c r="C35" s="38" t="s">
        <v>329</v>
      </c>
      <c r="D35" s="38" t="s">
        <v>36</v>
      </c>
      <c r="E35" s="38" t="s">
        <v>330</v>
      </c>
      <c r="F35" s="40" t="s">
        <v>30</v>
      </c>
      <c r="G35" s="40">
        <v>39442</v>
      </c>
      <c r="H35" s="38" t="s">
        <v>31</v>
      </c>
      <c r="I35" s="30" t="s">
        <v>173</v>
      </c>
      <c r="J35" s="30" t="s">
        <v>174</v>
      </c>
      <c r="K35" s="38" t="s">
        <v>175</v>
      </c>
      <c r="L35" s="38">
        <v>7</v>
      </c>
      <c r="M35" s="38">
        <v>7.5</v>
      </c>
      <c r="N35" s="30" t="s">
        <v>270</v>
      </c>
      <c r="O35" s="30" t="s">
        <v>331</v>
      </c>
      <c r="P35" s="119" t="s">
        <v>34</v>
      </c>
      <c r="Q35" s="119"/>
      <c r="R35" s="119"/>
      <c r="S35" s="119"/>
    </row>
    <row r="36" spans="1:19" ht="15" customHeight="1">
      <c r="A36" s="119">
        <v>25</v>
      </c>
      <c r="B36" s="30" t="s">
        <v>64</v>
      </c>
      <c r="C36" s="117" t="s">
        <v>102</v>
      </c>
      <c r="D36" s="117" t="s">
        <v>305</v>
      </c>
      <c r="E36" s="117" t="s">
        <v>103</v>
      </c>
      <c r="F36" s="118" t="s">
        <v>44</v>
      </c>
      <c r="G36" s="40">
        <v>39126</v>
      </c>
      <c r="H36" s="38" t="s">
        <v>31</v>
      </c>
      <c r="I36" s="30" t="s">
        <v>173</v>
      </c>
      <c r="J36" s="119" t="s">
        <v>104</v>
      </c>
      <c r="K36" s="117" t="s">
        <v>105</v>
      </c>
      <c r="L36" s="117">
        <v>7</v>
      </c>
      <c r="M36" s="117">
        <v>5</v>
      </c>
      <c r="N36" s="119" t="s">
        <v>270</v>
      </c>
      <c r="O36" s="119" t="s">
        <v>306</v>
      </c>
      <c r="P36" s="119" t="s">
        <v>34</v>
      </c>
      <c r="Q36" s="30"/>
      <c r="R36" s="30"/>
      <c r="S36" s="30"/>
    </row>
    <row r="37" spans="1:19" ht="15" customHeight="1">
      <c r="A37" s="38">
        <v>26</v>
      </c>
      <c r="B37" s="38" t="s">
        <v>64</v>
      </c>
      <c r="C37" s="38" t="s">
        <v>351</v>
      </c>
      <c r="D37" s="38" t="s">
        <v>224</v>
      </c>
      <c r="E37" s="38" t="s">
        <v>352</v>
      </c>
      <c r="F37" s="40" t="s">
        <v>30</v>
      </c>
      <c r="G37" s="40">
        <v>39419</v>
      </c>
      <c r="H37" s="30" t="s">
        <v>31</v>
      </c>
      <c r="I37" s="30" t="s">
        <v>173</v>
      </c>
      <c r="J37" s="30" t="s">
        <v>353</v>
      </c>
      <c r="K37" s="38" t="s">
        <v>52</v>
      </c>
      <c r="L37" s="38">
        <v>7</v>
      </c>
      <c r="M37" s="38">
        <v>5</v>
      </c>
      <c r="N37" s="30" t="s">
        <v>270</v>
      </c>
      <c r="O37" s="30" t="s">
        <v>354</v>
      </c>
      <c r="P37" s="38" t="s">
        <v>34</v>
      </c>
      <c r="Q37" s="30"/>
      <c r="R37" s="30"/>
      <c r="S37" s="30"/>
    </row>
    <row r="38" spans="1:19" ht="15" customHeight="1">
      <c r="A38" s="38">
        <v>27</v>
      </c>
      <c r="B38" s="38" t="s">
        <v>64</v>
      </c>
      <c r="C38" s="133" t="s">
        <v>106</v>
      </c>
      <c r="D38" s="133" t="s">
        <v>177</v>
      </c>
      <c r="E38" s="138" t="s">
        <v>361</v>
      </c>
      <c r="F38" s="138" t="s">
        <v>362</v>
      </c>
      <c r="G38" s="139">
        <v>39430</v>
      </c>
      <c r="H38" s="38" t="s">
        <v>31</v>
      </c>
      <c r="I38" s="38" t="s">
        <v>173</v>
      </c>
      <c r="J38" s="21" t="s">
        <v>368</v>
      </c>
      <c r="K38" s="133" t="s">
        <v>335</v>
      </c>
      <c r="L38" s="133">
        <v>7</v>
      </c>
      <c r="M38" s="133">
        <v>5</v>
      </c>
      <c r="N38" s="133" t="s">
        <v>270</v>
      </c>
      <c r="O38" s="32" t="s">
        <v>336</v>
      </c>
      <c r="P38" s="117" t="s">
        <v>34</v>
      </c>
      <c r="Q38" s="138"/>
      <c r="R38" s="138"/>
      <c r="S38" s="138"/>
    </row>
    <row r="39" ht="15" customHeight="1"/>
  </sheetData>
  <sheetProtection/>
  <mergeCells count="8"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C31:G31"/>
    <dataValidation allowBlank="1" showInputMessage="1" showErrorMessage="1" sqref="C32:G32 C25:G25 A20 D3 F3:H7 D5:D7 C9:C10 C3:C7 A9 A3:A7 J12:K12 B11 C11:G14 C20:F21 C18:G19 F15 C23:G2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3">
      <selection activeCell="O17" sqref="O17"/>
    </sheetView>
  </sheetViews>
  <sheetFormatPr defaultColWidth="9.00390625" defaultRowHeight="12.75"/>
  <cols>
    <col min="2" max="2" width="12.75390625" style="0" customWidth="1"/>
    <col min="3" max="3" width="14.25390625" style="0" customWidth="1"/>
    <col min="7" max="7" width="10.125" style="0" bestFit="1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77"/>
      <c r="L1" s="177"/>
      <c r="M1" s="177"/>
      <c r="N1" s="177"/>
      <c r="O1" s="177"/>
      <c r="P1" s="177"/>
      <c r="Q1" s="2"/>
      <c r="R1" s="2"/>
      <c r="S1" s="2"/>
    </row>
    <row r="2" spans="1:19" ht="15">
      <c r="A2" s="1"/>
      <c r="B2" s="178" t="s">
        <v>374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2"/>
      <c r="R2" s="2"/>
      <c r="S2" s="2"/>
    </row>
    <row r="3" spans="1:19" ht="15">
      <c r="A3" s="179" t="s">
        <v>0</v>
      </c>
      <c r="B3" s="180"/>
      <c r="C3" s="113" t="s">
        <v>239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179" t="s">
        <v>16</v>
      </c>
      <c r="B4" s="180"/>
      <c r="C4" s="183" t="s">
        <v>240</v>
      </c>
      <c r="D4" s="184"/>
      <c r="E4" s="18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173" t="s">
        <v>1</v>
      </c>
      <c r="B5" s="174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173" t="s">
        <v>7</v>
      </c>
      <c r="B6" s="174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75" t="s">
        <v>9</v>
      </c>
      <c r="B7" s="174"/>
      <c r="C7" s="14">
        <v>44174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>
      <c r="A9" s="5"/>
      <c r="B9" s="6"/>
      <c r="C9" s="176" t="s">
        <v>2</v>
      </c>
      <c r="D9" s="172"/>
      <c r="E9" s="172"/>
      <c r="F9" s="172"/>
      <c r="G9" s="172"/>
      <c r="H9" s="172"/>
      <c r="I9" s="172"/>
      <c r="J9" s="172"/>
      <c r="K9" s="172" t="s">
        <v>3</v>
      </c>
      <c r="L9" s="172"/>
      <c r="M9" s="172"/>
      <c r="N9" s="172"/>
      <c r="O9" s="172"/>
      <c r="P9" s="172"/>
      <c r="Q9" s="172" t="s">
        <v>25</v>
      </c>
      <c r="R9" s="172"/>
      <c r="S9" s="172"/>
    </row>
    <row r="10" spans="1:19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8"/>
    </row>
    <row r="11" spans="1:19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</row>
    <row r="12" spans="1:19" ht="15.75" customHeight="1">
      <c r="A12" s="16">
        <v>1</v>
      </c>
      <c r="B12" s="7" t="s">
        <v>64</v>
      </c>
      <c r="C12" s="119" t="s">
        <v>394</v>
      </c>
      <c r="D12" s="119" t="s">
        <v>395</v>
      </c>
      <c r="E12" s="119" t="s">
        <v>396</v>
      </c>
      <c r="F12" s="151" t="s">
        <v>30</v>
      </c>
      <c r="G12" s="153">
        <v>38613</v>
      </c>
      <c r="H12" s="136" t="s">
        <v>31</v>
      </c>
      <c r="I12" s="7" t="s">
        <v>196</v>
      </c>
      <c r="J12" s="119" t="s">
        <v>244</v>
      </c>
      <c r="K12" s="117" t="s">
        <v>118</v>
      </c>
      <c r="L12" s="154">
        <v>9</v>
      </c>
      <c r="M12" s="155">
        <v>74</v>
      </c>
      <c r="N12" s="119" t="s">
        <v>272</v>
      </c>
      <c r="O12" s="119" t="s">
        <v>314</v>
      </c>
      <c r="P12" s="136" t="s">
        <v>34</v>
      </c>
      <c r="Q12" s="16"/>
      <c r="R12" s="16"/>
      <c r="S12" s="152"/>
    </row>
    <row r="13" spans="1:19" ht="13.5" customHeight="1">
      <c r="A13" s="16">
        <v>2</v>
      </c>
      <c r="B13" s="7" t="s">
        <v>64</v>
      </c>
      <c r="C13" s="117" t="s">
        <v>397</v>
      </c>
      <c r="D13" s="117" t="s">
        <v>382</v>
      </c>
      <c r="E13" s="117" t="s">
        <v>398</v>
      </c>
      <c r="F13" s="146" t="s">
        <v>30</v>
      </c>
      <c r="G13" s="118">
        <v>38579</v>
      </c>
      <c r="H13" s="136" t="s">
        <v>31</v>
      </c>
      <c r="I13" s="7" t="s">
        <v>196</v>
      </c>
      <c r="J13" s="119" t="s">
        <v>244</v>
      </c>
      <c r="K13" s="117" t="s">
        <v>118</v>
      </c>
      <c r="L13" s="154">
        <v>9</v>
      </c>
      <c r="M13" s="154">
        <v>71</v>
      </c>
      <c r="N13" s="119" t="s">
        <v>355</v>
      </c>
      <c r="O13" s="119" t="s">
        <v>314</v>
      </c>
      <c r="P13" s="136" t="s">
        <v>34</v>
      </c>
      <c r="Q13" s="156"/>
      <c r="R13" s="156"/>
      <c r="S13" s="16"/>
    </row>
    <row r="14" spans="1:19" ht="15" customHeight="1">
      <c r="A14" s="16">
        <v>3</v>
      </c>
      <c r="B14" s="7" t="s">
        <v>64</v>
      </c>
      <c r="C14" s="150" t="s">
        <v>410</v>
      </c>
      <c r="D14" s="150" t="s">
        <v>411</v>
      </c>
      <c r="E14" s="119" t="s">
        <v>95</v>
      </c>
      <c r="F14" s="151" t="s">
        <v>30</v>
      </c>
      <c r="G14" s="161">
        <v>38588</v>
      </c>
      <c r="H14" s="136" t="s">
        <v>31</v>
      </c>
      <c r="I14" s="7" t="s">
        <v>196</v>
      </c>
      <c r="J14" s="119" t="s">
        <v>412</v>
      </c>
      <c r="K14" s="117" t="s">
        <v>166</v>
      </c>
      <c r="L14" s="148">
        <v>9</v>
      </c>
      <c r="M14" s="151">
        <v>71</v>
      </c>
      <c r="N14" s="149" t="s">
        <v>355</v>
      </c>
      <c r="O14" s="119" t="s">
        <v>325</v>
      </c>
      <c r="P14" s="136" t="s">
        <v>34</v>
      </c>
      <c r="Q14" s="156"/>
      <c r="R14" s="156"/>
      <c r="S14" s="156"/>
    </row>
    <row r="15" spans="1:19" ht="15" customHeight="1">
      <c r="A15" s="16">
        <v>4</v>
      </c>
      <c r="B15" s="7" t="s">
        <v>64</v>
      </c>
      <c r="C15" s="5" t="s">
        <v>386</v>
      </c>
      <c r="D15" s="5" t="s">
        <v>78</v>
      </c>
      <c r="E15" s="38" t="s">
        <v>387</v>
      </c>
      <c r="F15" s="24" t="s">
        <v>30</v>
      </c>
      <c r="G15" s="24">
        <v>38502</v>
      </c>
      <c r="H15" s="136" t="s">
        <v>31</v>
      </c>
      <c r="I15" s="7" t="s">
        <v>196</v>
      </c>
      <c r="J15" s="119" t="s">
        <v>68</v>
      </c>
      <c r="K15" s="121" t="s">
        <v>69</v>
      </c>
      <c r="L15" s="151">
        <v>9</v>
      </c>
      <c r="M15" s="151">
        <v>55</v>
      </c>
      <c r="N15" s="7" t="s">
        <v>355</v>
      </c>
      <c r="O15" s="30" t="s">
        <v>384</v>
      </c>
      <c r="P15" s="136" t="s">
        <v>34</v>
      </c>
      <c r="Q15" s="152"/>
      <c r="R15" s="152"/>
      <c r="S15" s="152"/>
    </row>
    <row r="16" spans="1:19" ht="13.5" customHeight="1">
      <c r="A16" s="16">
        <v>5</v>
      </c>
      <c r="B16" s="7" t="s">
        <v>64</v>
      </c>
      <c r="C16" s="117" t="s">
        <v>399</v>
      </c>
      <c r="D16" s="117" t="s">
        <v>130</v>
      </c>
      <c r="E16" s="117" t="s">
        <v>400</v>
      </c>
      <c r="F16" s="146" t="s">
        <v>44</v>
      </c>
      <c r="G16" s="118">
        <v>38541</v>
      </c>
      <c r="H16" s="136" t="s">
        <v>31</v>
      </c>
      <c r="I16" s="7" t="s">
        <v>196</v>
      </c>
      <c r="J16" s="119" t="s">
        <v>244</v>
      </c>
      <c r="K16" s="117" t="s">
        <v>118</v>
      </c>
      <c r="L16" s="154">
        <v>9</v>
      </c>
      <c r="M16" s="154">
        <v>55</v>
      </c>
      <c r="N16" s="119" t="s">
        <v>355</v>
      </c>
      <c r="O16" s="119" t="s">
        <v>314</v>
      </c>
      <c r="P16" s="136" t="s">
        <v>34</v>
      </c>
      <c r="Q16" s="156"/>
      <c r="R16" s="156"/>
      <c r="S16" s="156"/>
    </row>
    <row r="17" spans="1:19" ht="14.25" customHeight="1">
      <c r="A17" s="16">
        <v>6</v>
      </c>
      <c r="B17" s="7" t="s">
        <v>64</v>
      </c>
      <c r="C17" s="119" t="s">
        <v>401</v>
      </c>
      <c r="D17" s="119" t="s">
        <v>341</v>
      </c>
      <c r="E17" s="119" t="s">
        <v>402</v>
      </c>
      <c r="F17" s="151" t="s">
        <v>44</v>
      </c>
      <c r="G17" s="153">
        <v>38837</v>
      </c>
      <c r="H17" s="136" t="s">
        <v>31</v>
      </c>
      <c r="I17" s="7" t="s">
        <v>196</v>
      </c>
      <c r="J17" s="119" t="s">
        <v>244</v>
      </c>
      <c r="K17" s="117" t="s">
        <v>118</v>
      </c>
      <c r="L17" s="154">
        <v>9</v>
      </c>
      <c r="M17" s="155">
        <v>49</v>
      </c>
      <c r="N17" s="119" t="s">
        <v>270</v>
      </c>
      <c r="O17" s="119" t="s">
        <v>314</v>
      </c>
      <c r="P17" s="136" t="s">
        <v>34</v>
      </c>
      <c r="Q17" s="156"/>
      <c r="R17" s="156"/>
      <c r="S17" s="156"/>
    </row>
    <row r="18" spans="1:19" ht="14.25" customHeight="1">
      <c r="A18" s="16">
        <v>7</v>
      </c>
      <c r="B18" s="7" t="s">
        <v>64</v>
      </c>
      <c r="C18" s="164" t="s">
        <v>428</v>
      </c>
      <c r="D18" s="164" t="s">
        <v>36</v>
      </c>
      <c r="E18" s="125" t="s">
        <v>429</v>
      </c>
      <c r="F18" s="165" t="s">
        <v>30</v>
      </c>
      <c r="G18" s="168">
        <v>38641</v>
      </c>
      <c r="H18" s="136" t="s">
        <v>31</v>
      </c>
      <c r="I18" s="7" t="s">
        <v>196</v>
      </c>
      <c r="J18" s="127" t="s">
        <v>269</v>
      </c>
      <c r="K18" s="125" t="s">
        <v>201</v>
      </c>
      <c r="L18" s="165">
        <v>9</v>
      </c>
      <c r="M18" s="165">
        <v>42</v>
      </c>
      <c r="N18" s="167" t="s">
        <v>270</v>
      </c>
      <c r="O18" s="125" t="s">
        <v>426</v>
      </c>
      <c r="P18" s="136" t="s">
        <v>34</v>
      </c>
      <c r="Q18" s="156"/>
      <c r="R18" s="156"/>
      <c r="S18" s="156"/>
    </row>
    <row r="19" spans="1:19" ht="15.75" customHeight="1">
      <c r="A19" s="16">
        <v>8</v>
      </c>
      <c r="B19" s="7" t="s">
        <v>64</v>
      </c>
      <c r="C19" s="164" t="s">
        <v>430</v>
      </c>
      <c r="D19" s="164" t="s">
        <v>431</v>
      </c>
      <c r="E19" s="125" t="s">
        <v>432</v>
      </c>
      <c r="F19" s="165" t="s">
        <v>30</v>
      </c>
      <c r="G19" s="166">
        <v>38791</v>
      </c>
      <c r="H19" s="136" t="s">
        <v>31</v>
      </c>
      <c r="I19" s="7" t="s">
        <v>196</v>
      </c>
      <c r="J19" s="127" t="s">
        <v>269</v>
      </c>
      <c r="K19" s="125" t="s">
        <v>201</v>
      </c>
      <c r="L19" s="165">
        <v>9</v>
      </c>
      <c r="M19" s="165">
        <v>34</v>
      </c>
      <c r="N19" s="167" t="s">
        <v>270</v>
      </c>
      <c r="O19" s="125" t="s">
        <v>426</v>
      </c>
      <c r="P19" s="136" t="s">
        <v>34</v>
      </c>
      <c r="Q19" s="156"/>
      <c r="R19" s="156"/>
      <c r="S19" s="156"/>
    </row>
    <row r="20" spans="1:19" ht="16.5" customHeight="1">
      <c r="A20" s="16">
        <v>9</v>
      </c>
      <c r="B20" s="7" t="s">
        <v>64</v>
      </c>
      <c r="C20" s="164" t="s">
        <v>427</v>
      </c>
      <c r="D20" s="164" t="s">
        <v>289</v>
      </c>
      <c r="E20" s="125" t="s">
        <v>413</v>
      </c>
      <c r="F20" s="165" t="s">
        <v>30</v>
      </c>
      <c r="G20" s="166">
        <v>38553</v>
      </c>
      <c r="H20" s="136" t="s">
        <v>31</v>
      </c>
      <c r="I20" s="7" t="s">
        <v>196</v>
      </c>
      <c r="J20" s="127" t="s">
        <v>269</v>
      </c>
      <c r="K20" s="125" t="s">
        <v>201</v>
      </c>
      <c r="L20" s="165">
        <v>9</v>
      </c>
      <c r="M20" s="165">
        <v>31</v>
      </c>
      <c r="N20" s="167" t="s">
        <v>270</v>
      </c>
      <c r="O20" s="125" t="s">
        <v>426</v>
      </c>
      <c r="P20" s="136" t="s">
        <v>34</v>
      </c>
      <c r="Q20" s="156"/>
      <c r="R20" s="156"/>
      <c r="S20" s="156"/>
    </row>
    <row r="21" spans="1:19" ht="17.25" customHeight="1">
      <c r="A21" s="16">
        <v>10</v>
      </c>
      <c r="B21" s="7" t="s">
        <v>64</v>
      </c>
      <c r="C21" s="164" t="s">
        <v>423</v>
      </c>
      <c r="D21" s="164" t="s">
        <v>424</v>
      </c>
      <c r="E21" s="125" t="s">
        <v>425</v>
      </c>
      <c r="F21" s="165" t="s">
        <v>30</v>
      </c>
      <c r="G21" s="166">
        <v>38428</v>
      </c>
      <c r="H21" s="136" t="s">
        <v>31</v>
      </c>
      <c r="I21" s="7" t="s">
        <v>196</v>
      </c>
      <c r="J21" s="127" t="s">
        <v>269</v>
      </c>
      <c r="K21" s="125" t="s">
        <v>201</v>
      </c>
      <c r="L21" s="165">
        <v>9</v>
      </c>
      <c r="M21" s="165">
        <v>28</v>
      </c>
      <c r="N21" s="167" t="s">
        <v>270</v>
      </c>
      <c r="O21" s="125" t="s">
        <v>426</v>
      </c>
      <c r="P21" s="136" t="s">
        <v>34</v>
      </c>
      <c r="Q21" s="156"/>
      <c r="R21" s="156"/>
      <c r="S21" s="156"/>
    </row>
    <row r="22" spans="1:19" ht="18" customHeight="1">
      <c r="A22" s="16">
        <v>11</v>
      </c>
      <c r="B22" s="7" t="s">
        <v>64</v>
      </c>
      <c r="C22" s="138" t="s">
        <v>403</v>
      </c>
      <c r="D22" s="150" t="s">
        <v>341</v>
      </c>
      <c r="E22" s="119" t="s">
        <v>404</v>
      </c>
      <c r="F22" s="151" t="s">
        <v>44</v>
      </c>
      <c r="G22" s="157">
        <v>38664</v>
      </c>
      <c r="H22" s="136" t="s">
        <v>31</v>
      </c>
      <c r="I22" s="7" t="s">
        <v>196</v>
      </c>
      <c r="J22" s="124" t="s">
        <v>143</v>
      </c>
      <c r="K22" s="123" t="s">
        <v>144</v>
      </c>
      <c r="L22" s="151">
        <v>9</v>
      </c>
      <c r="M22" s="158">
        <v>27</v>
      </c>
      <c r="N22" s="149" t="s">
        <v>270</v>
      </c>
      <c r="O22" s="124" t="s">
        <v>320</v>
      </c>
      <c r="P22" s="149" t="s">
        <v>405</v>
      </c>
      <c r="Q22" s="156"/>
      <c r="R22" s="156"/>
      <c r="S22" s="156"/>
    </row>
    <row r="23" spans="1:19" ht="18" customHeight="1">
      <c r="A23" s="27">
        <v>12</v>
      </c>
      <c r="B23" s="7" t="s">
        <v>64</v>
      </c>
      <c r="C23" s="138" t="s">
        <v>407</v>
      </c>
      <c r="D23" s="145" t="s">
        <v>116</v>
      </c>
      <c r="E23" s="117" t="s">
        <v>408</v>
      </c>
      <c r="F23" s="146" t="s">
        <v>44</v>
      </c>
      <c r="G23" s="157">
        <v>38548</v>
      </c>
      <c r="H23" s="136" t="s">
        <v>31</v>
      </c>
      <c r="I23" s="7" t="s">
        <v>196</v>
      </c>
      <c r="J23" s="124" t="s">
        <v>143</v>
      </c>
      <c r="K23" s="123" t="s">
        <v>144</v>
      </c>
      <c r="L23" s="148">
        <v>9</v>
      </c>
      <c r="M23" s="158">
        <v>26</v>
      </c>
      <c r="N23" s="149" t="s">
        <v>270</v>
      </c>
      <c r="O23" s="124" t="s">
        <v>320</v>
      </c>
      <c r="P23" s="149" t="s">
        <v>405</v>
      </c>
      <c r="Q23" s="156"/>
      <c r="R23" s="156"/>
      <c r="S23" s="156"/>
    </row>
    <row r="24" spans="1:19" ht="15.75" customHeight="1">
      <c r="A24" s="20">
        <v>13</v>
      </c>
      <c r="B24" s="7" t="s">
        <v>64</v>
      </c>
      <c r="C24" s="138" t="s">
        <v>409</v>
      </c>
      <c r="D24" s="160" t="s">
        <v>81</v>
      </c>
      <c r="E24" s="124" t="s">
        <v>99</v>
      </c>
      <c r="F24" s="158" t="s">
        <v>30</v>
      </c>
      <c r="G24" s="157">
        <v>38530</v>
      </c>
      <c r="H24" s="136" t="s">
        <v>31</v>
      </c>
      <c r="I24" s="7" t="s">
        <v>196</v>
      </c>
      <c r="J24" s="124" t="s">
        <v>143</v>
      </c>
      <c r="K24" s="123" t="s">
        <v>144</v>
      </c>
      <c r="L24" s="148">
        <v>9</v>
      </c>
      <c r="M24" s="158">
        <v>26</v>
      </c>
      <c r="N24" s="130" t="s">
        <v>270</v>
      </c>
      <c r="O24" s="124" t="s">
        <v>151</v>
      </c>
      <c r="P24" s="136" t="s">
        <v>34</v>
      </c>
      <c r="Q24" s="156"/>
      <c r="R24" s="156"/>
      <c r="S24" s="156"/>
    </row>
    <row r="25" spans="1:19" ht="18" customHeight="1">
      <c r="A25" s="13">
        <v>14</v>
      </c>
      <c r="B25" s="30" t="s">
        <v>64</v>
      </c>
      <c r="C25" s="21" t="s">
        <v>245</v>
      </c>
      <c r="D25" s="21" t="s">
        <v>433</v>
      </c>
      <c r="E25" s="21" t="s">
        <v>247</v>
      </c>
      <c r="F25" s="169" t="s">
        <v>30</v>
      </c>
      <c r="G25" s="170">
        <v>38549</v>
      </c>
      <c r="H25" s="30" t="s">
        <v>31</v>
      </c>
      <c r="I25" s="21" t="s">
        <v>196</v>
      </c>
      <c r="J25" s="21" t="s">
        <v>248</v>
      </c>
      <c r="K25" s="38" t="s">
        <v>249</v>
      </c>
      <c r="L25" s="15">
        <v>9</v>
      </c>
      <c r="M25" s="169">
        <v>26</v>
      </c>
      <c r="N25" s="21" t="s">
        <v>270</v>
      </c>
      <c r="O25" s="21" t="s">
        <v>250</v>
      </c>
      <c r="P25" s="30" t="s">
        <v>34</v>
      </c>
      <c r="Q25" s="30"/>
      <c r="R25" s="30"/>
      <c r="S25" s="156"/>
    </row>
    <row r="26" spans="1:19" ht="16.5" customHeight="1">
      <c r="A26" s="20">
        <v>15</v>
      </c>
      <c r="B26" s="7" t="s">
        <v>64</v>
      </c>
      <c r="C26" s="138" t="s">
        <v>406</v>
      </c>
      <c r="D26" s="145" t="s">
        <v>137</v>
      </c>
      <c r="E26" s="117" t="s">
        <v>37</v>
      </c>
      <c r="F26" s="146" t="s">
        <v>30</v>
      </c>
      <c r="G26" s="157">
        <v>38381</v>
      </c>
      <c r="H26" s="136" t="s">
        <v>31</v>
      </c>
      <c r="I26" s="7" t="s">
        <v>196</v>
      </c>
      <c r="J26" s="124" t="s">
        <v>143</v>
      </c>
      <c r="K26" s="123" t="s">
        <v>144</v>
      </c>
      <c r="L26" s="148">
        <v>9</v>
      </c>
      <c r="M26" s="158">
        <v>25</v>
      </c>
      <c r="N26" s="159" t="s">
        <v>270</v>
      </c>
      <c r="O26" s="124" t="s">
        <v>151</v>
      </c>
      <c r="P26" s="159" t="s">
        <v>34</v>
      </c>
      <c r="Q26" s="156"/>
      <c r="R26" s="156"/>
      <c r="S26" s="156"/>
    </row>
    <row r="27" spans="1:19" ht="15.75" customHeight="1">
      <c r="A27" s="20">
        <v>16</v>
      </c>
      <c r="B27" s="7" t="s">
        <v>64</v>
      </c>
      <c r="C27" s="145" t="s">
        <v>388</v>
      </c>
      <c r="D27" s="145" t="s">
        <v>389</v>
      </c>
      <c r="E27" s="117" t="s">
        <v>317</v>
      </c>
      <c r="F27" s="146" t="s">
        <v>44</v>
      </c>
      <c r="G27" s="147">
        <v>38712</v>
      </c>
      <c r="H27" s="136" t="s">
        <v>31</v>
      </c>
      <c r="I27" s="7" t="s">
        <v>196</v>
      </c>
      <c r="J27" s="119" t="s">
        <v>390</v>
      </c>
      <c r="K27" s="117" t="s">
        <v>391</v>
      </c>
      <c r="L27" s="148">
        <v>9</v>
      </c>
      <c r="M27" s="148">
        <v>23</v>
      </c>
      <c r="N27" s="149" t="s">
        <v>270</v>
      </c>
      <c r="O27" s="119" t="s">
        <v>392</v>
      </c>
      <c r="P27" s="136" t="s">
        <v>34</v>
      </c>
      <c r="Q27" s="16"/>
      <c r="R27" s="16"/>
      <c r="S27" s="16"/>
    </row>
    <row r="28" spans="1:19" ht="23.25" customHeight="1">
      <c r="A28" s="20">
        <v>17</v>
      </c>
      <c r="B28" s="7" t="s">
        <v>64</v>
      </c>
      <c r="C28" s="138" t="s">
        <v>416</v>
      </c>
      <c r="D28" s="138" t="s">
        <v>417</v>
      </c>
      <c r="E28" s="119" t="s">
        <v>418</v>
      </c>
      <c r="F28" s="158" t="s">
        <v>30</v>
      </c>
      <c r="G28" s="139">
        <v>38377</v>
      </c>
      <c r="H28" s="136" t="s">
        <v>31</v>
      </c>
      <c r="I28" s="7" t="s">
        <v>196</v>
      </c>
      <c r="J28" s="119" t="s">
        <v>190</v>
      </c>
      <c r="K28" s="119" t="s">
        <v>191</v>
      </c>
      <c r="L28" s="158">
        <v>9</v>
      </c>
      <c r="M28" s="158">
        <v>23</v>
      </c>
      <c r="N28" s="137" t="s">
        <v>270</v>
      </c>
      <c r="O28" s="119" t="s">
        <v>192</v>
      </c>
      <c r="P28" s="136" t="s">
        <v>34</v>
      </c>
      <c r="Q28" s="156"/>
      <c r="R28" s="156"/>
      <c r="S28" s="156"/>
    </row>
    <row r="29" spans="1:19" ht="19.5" customHeight="1">
      <c r="A29" s="20">
        <v>18</v>
      </c>
      <c r="B29" s="7" t="s">
        <v>64</v>
      </c>
      <c r="C29" s="119" t="s">
        <v>375</v>
      </c>
      <c r="D29" s="119" t="s">
        <v>376</v>
      </c>
      <c r="E29" s="119" t="s">
        <v>377</v>
      </c>
      <c r="F29" s="142" t="s">
        <v>44</v>
      </c>
      <c r="G29" s="143">
        <v>38792</v>
      </c>
      <c r="H29" s="136" t="s">
        <v>31</v>
      </c>
      <c r="I29" s="7" t="s">
        <v>196</v>
      </c>
      <c r="J29" s="119" t="s">
        <v>378</v>
      </c>
      <c r="K29" s="119" t="s">
        <v>379</v>
      </c>
      <c r="L29" s="144">
        <v>9</v>
      </c>
      <c r="M29" s="144">
        <v>22</v>
      </c>
      <c r="N29" s="136" t="s">
        <v>270</v>
      </c>
      <c r="O29" s="119" t="s">
        <v>380</v>
      </c>
      <c r="P29" s="136" t="s">
        <v>34</v>
      </c>
      <c r="Q29" s="16"/>
      <c r="R29" s="16"/>
      <c r="S29" s="16"/>
    </row>
    <row r="30" spans="1:19" ht="17.25" customHeight="1">
      <c r="A30" s="20">
        <v>19</v>
      </c>
      <c r="B30" s="7" t="s">
        <v>64</v>
      </c>
      <c r="C30" s="5" t="s">
        <v>385</v>
      </c>
      <c r="D30" s="5" t="s">
        <v>78</v>
      </c>
      <c r="E30" s="38" t="s">
        <v>85</v>
      </c>
      <c r="F30" s="24" t="s">
        <v>30</v>
      </c>
      <c r="G30" s="24">
        <v>38631</v>
      </c>
      <c r="H30" s="136" t="s">
        <v>31</v>
      </c>
      <c r="I30" s="7" t="s">
        <v>196</v>
      </c>
      <c r="J30" s="119" t="s">
        <v>68</v>
      </c>
      <c r="K30" s="121" t="s">
        <v>69</v>
      </c>
      <c r="L30" s="148">
        <v>9</v>
      </c>
      <c r="M30" s="148">
        <v>22</v>
      </c>
      <c r="N30" s="7" t="s">
        <v>270</v>
      </c>
      <c r="O30" s="30" t="s">
        <v>86</v>
      </c>
      <c r="P30" s="136" t="s">
        <v>34</v>
      </c>
      <c r="Q30" s="16"/>
      <c r="R30" s="16"/>
      <c r="S30" s="16"/>
    </row>
    <row r="31" spans="1:19" ht="18.75" customHeight="1">
      <c r="A31" s="20">
        <v>20</v>
      </c>
      <c r="B31" s="7" t="s">
        <v>64</v>
      </c>
      <c r="C31" s="145" t="s">
        <v>393</v>
      </c>
      <c r="D31" s="145" t="s">
        <v>110</v>
      </c>
      <c r="E31" s="117" t="s">
        <v>62</v>
      </c>
      <c r="F31" s="146" t="s">
        <v>30</v>
      </c>
      <c r="G31" s="147">
        <v>38690</v>
      </c>
      <c r="H31" s="136" t="s">
        <v>31</v>
      </c>
      <c r="I31" s="7" t="s">
        <v>196</v>
      </c>
      <c r="J31" s="119" t="s">
        <v>242</v>
      </c>
      <c r="K31" s="117" t="s">
        <v>105</v>
      </c>
      <c r="L31" s="148">
        <v>9</v>
      </c>
      <c r="M31" s="148">
        <v>22</v>
      </c>
      <c r="N31" s="149" t="s">
        <v>270</v>
      </c>
      <c r="O31" s="119" t="s">
        <v>111</v>
      </c>
      <c r="P31" s="136" t="s">
        <v>34</v>
      </c>
      <c r="Q31" s="152"/>
      <c r="R31" s="152"/>
      <c r="S31" s="152"/>
    </row>
    <row r="32" spans="1:19" ht="15.75" customHeight="1">
      <c r="A32" s="20">
        <v>21</v>
      </c>
      <c r="B32" s="7" t="s">
        <v>64</v>
      </c>
      <c r="C32" s="119" t="s">
        <v>381</v>
      </c>
      <c r="D32" s="119" t="s">
        <v>382</v>
      </c>
      <c r="E32" s="119" t="s">
        <v>352</v>
      </c>
      <c r="F32" s="144" t="s">
        <v>30</v>
      </c>
      <c r="G32" s="143">
        <v>38675</v>
      </c>
      <c r="H32" s="136" t="s">
        <v>31</v>
      </c>
      <c r="I32" s="7" t="s">
        <v>196</v>
      </c>
      <c r="J32" s="21" t="s">
        <v>55</v>
      </c>
      <c r="K32" s="117" t="s">
        <v>56</v>
      </c>
      <c r="L32" s="144">
        <v>9</v>
      </c>
      <c r="M32" s="144">
        <v>21</v>
      </c>
      <c r="N32" s="136" t="s">
        <v>270</v>
      </c>
      <c r="O32" s="21" t="s">
        <v>383</v>
      </c>
      <c r="P32" s="136" t="s">
        <v>34</v>
      </c>
      <c r="Q32" s="16"/>
      <c r="R32" s="16"/>
      <c r="S32" s="16"/>
    </row>
    <row r="33" spans="1:19" ht="15.75" customHeight="1">
      <c r="A33" s="20">
        <v>22</v>
      </c>
      <c r="B33" s="30" t="s">
        <v>64</v>
      </c>
      <c r="C33" s="38" t="s">
        <v>434</v>
      </c>
      <c r="D33" s="38" t="s">
        <v>376</v>
      </c>
      <c r="E33" s="38" t="s">
        <v>435</v>
      </c>
      <c r="F33" s="31" t="s">
        <v>44</v>
      </c>
      <c r="G33" s="171">
        <v>39004</v>
      </c>
      <c r="H33" s="30" t="s">
        <v>31</v>
      </c>
      <c r="I33" s="30" t="s">
        <v>196</v>
      </c>
      <c r="J33" s="30" t="s">
        <v>436</v>
      </c>
      <c r="K33" s="38" t="s">
        <v>369</v>
      </c>
      <c r="L33" s="15">
        <v>9</v>
      </c>
      <c r="M33" s="15">
        <v>16</v>
      </c>
      <c r="N33" s="30" t="s">
        <v>270</v>
      </c>
      <c r="O33" s="30" t="s">
        <v>437</v>
      </c>
      <c r="P33" s="30" t="s">
        <v>34</v>
      </c>
      <c r="Q33" s="30"/>
      <c r="R33" s="30"/>
      <c r="S33" s="30"/>
    </row>
    <row r="34" spans="1:19" ht="15.75" customHeight="1">
      <c r="A34" s="20">
        <v>23</v>
      </c>
      <c r="B34" s="7" t="s">
        <v>64</v>
      </c>
      <c r="C34" s="32" t="s">
        <v>419</v>
      </c>
      <c r="D34" s="32" t="s">
        <v>420</v>
      </c>
      <c r="E34" s="30" t="s">
        <v>421</v>
      </c>
      <c r="F34" s="27" t="s">
        <v>30</v>
      </c>
      <c r="G34" s="163">
        <v>38612</v>
      </c>
      <c r="H34" s="136" t="s">
        <v>31</v>
      </c>
      <c r="I34" s="7" t="s">
        <v>196</v>
      </c>
      <c r="J34" s="30" t="s">
        <v>422</v>
      </c>
      <c r="K34" s="30" t="s">
        <v>335</v>
      </c>
      <c r="L34" s="27">
        <v>9</v>
      </c>
      <c r="M34" s="27">
        <v>15</v>
      </c>
      <c r="N34" s="7" t="s">
        <v>270</v>
      </c>
      <c r="O34" s="30" t="s">
        <v>336</v>
      </c>
      <c r="P34" s="136" t="s">
        <v>34</v>
      </c>
      <c r="Q34" s="156"/>
      <c r="R34" s="156"/>
      <c r="S34" s="156"/>
    </row>
    <row r="35" spans="1:19" ht="16.5" customHeight="1">
      <c r="A35" s="20">
        <v>24</v>
      </c>
      <c r="B35" s="7" t="s">
        <v>64</v>
      </c>
      <c r="C35" s="5" t="s">
        <v>414</v>
      </c>
      <c r="D35" s="5" t="s">
        <v>177</v>
      </c>
      <c r="E35" s="38" t="s">
        <v>415</v>
      </c>
      <c r="F35" s="24" t="s">
        <v>30</v>
      </c>
      <c r="G35" s="162">
        <v>38672</v>
      </c>
      <c r="H35" s="136" t="s">
        <v>31</v>
      </c>
      <c r="I35" s="7" t="s">
        <v>196</v>
      </c>
      <c r="J35" s="30" t="s">
        <v>174</v>
      </c>
      <c r="K35" s="38" t="s">
        <v>175</v>
      </c>
      <c r="L35" s="25">
        <v>9</v>
      </c>
      <c r="M35" s="25">
        <v>12</v>
      </c>
      <c r="N35" s="7" t="s">
        <v>270</v>
      </c>
      <c r="O35" s="30" t="s">
        <v>176</v>
      </c>
      <c r="P35" s="136" t="s">
        <v>34</v>
      </c>
      <c r="Q35" s="156"/>
      <c r="R35" s="156"/>
      <c r="S35" s="156"/>
    </row>
    <row r="36" ht="16.5" customHeight="1">
      <c r="R36" s="30"/>
    </row>
    <row r="37" ht="15" customHeight="1"/>
    <row r="38" ht="15.75" customHeight="1"/>
    <row r="39" ht="16.5" customHeight="1"/>
    <row r="40" ht="18" customHeight="1"/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</mergeCells>
  <dataValidations count="2">
    <dataValidation allowBlank="1" showInputMessage="1" showErrorMessage="1" sqref="C34:G34"/>
    <dataValidation allowBlank="1" showInputMessage="1" showErrorMessage="1" sqref="C27:F27 C19:G20 C23:G24 G26 F12 A9 C3:C7 C9:C10 D5:D7 F3:H7 D3 A3:A7 B11:G11 A25 C14:G17 C35:G3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2020-10-26T09:56:56Z</cp:lastPrinted>
  <dcterms:created xsi:type="dcterms:W3CDTF">2007-11-07T20:16:05Z</dcterms:created>
  <dcterms:modified xsi:type="dcterms:W3CDTF">2020-12-18T06:54:45Z</dcterms:modified>
  <cp:category/>
  <cp:version/>
  <cp:contentType/>
  <cp:contentStatus/>
</cp:coreProperties>
</file>